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565" activeTab="0"/>
  </bookViews>
  <sheets>
    <sheet name="Cuadro 2.9" sheetId="1" r:id="rId1"/>
  </sheets>
  <externalReferences>
    <externalReference r:id="rId4"/>
  </externalReferences>
  <definedNames>
    <definedName name="_xlfn.IFERROR" hidden="1">#NAME?</definedName>
    <definedName name="_xlfn.SUMIFS" hidden="1">#NAME?</definedName>
    <definedName name="_xlnm.Print_Area" localSheetId="0">'Cuadro 2.9'!$A$1:$R$31</definedName>
  </definedNames>
  <calcPr fullCalcOnLoad="1"/>
</workbook>
</file>

<file path=xl/sharedStrings.xml><?xml version="1.0" encoding="utf-8"?>
<sst xmlns="http://schemas.openxmlformats.org/spreadsheetml/2006/main" count="33" uniqueCount="33">
  <si>
    <r>
      <t xml:space="preserve">Fuente: </t>
    </r>
    <r>
      <rPr>
        <sz val="8"/>
        <rFont val="Arial"/>
        <family val="2"/>
      </rPr>
      <t>Unidad de Política Migratoria, SEGOB, con base en información registrada por las oficinas de tramites del INM en Chiapas, Tabasco y Quintana Roo.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</si>
  <si>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</si>
  <si>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</si>
  <si>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</si>
  <si>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</si>
  <si>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</si>
  <si>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</si>
  <si>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</si>
  <si>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</si>
  <si>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</si>
  <si>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</si>
  <si>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</si>
  <si>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</si>
  <si>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</si>
  <si>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</si>
  <si>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</si>
  <si>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</si>
  <si>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</si>
  <si>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</si>
  <si>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</si>
  <si>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</si>
  <si>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</si>
  <si>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</si>
  <si>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</si>
  <si>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</si>
  <si>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</si>
  <si>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</si>
  <si>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</si>
  <si>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</si>
  <si>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</si>
  <si>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</si>
  <si>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</si>
  <si>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r>
      <t>2.9 Tarjetas de Visitante Trabajador Fronterizo (TVTF),</t>
    </r>
    <r>
      <rPr>
        <b/>
        <sz val="12"/>
        <rFont val="Calibri"/>
        <family val="2"/>
      </rPr>
      <t>¹</t>
    </r>
    <r>
      <rPr>
        <b/>
        <sz val="12"/>
        <rFont val="Arial"/>
        <family val="2"/>
      </rPr>
      <t xml:space="preserve"> por país de residencia, entidad federativa y punto de expedición, 2017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</si>
</sst>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2" fillId="0" borderId="0">
      <alignment/>
      <protection/>
    </xf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32" fillId="0" borderId="0">
      <alignment horizontal="left" wrapText="1" indent="2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right" vertical="center" indent="4"/>
    </xf>
    <xf numFmtId="0" fontId="50" fillId="0" borderId="0" xfId="0" applyFont="1" applyFill="1" applyAlignment="1">
      <alignment horizontal="right" vertical="center" indent="3"/>
    </xf>
    <xf numFmtId="0" fontId="50" fillId="0" borderId="0" xfId="0" applyFont="1" applyBorder="1" applyAlignment="1">
      <alignment vertical="center"/>
    </xf>
    <xf numFmtId="164" fontId="50" fillId="0" borderId="0" xfId="0" applyNumberFormat="1" applyFont="1" applyFill="1" applyAlignment="1">
      <alignment horizontal="right" vertical="center" indent="3"/>
    </xf>
    <xf numFmtId="0" fontId="19" fillId="0" borderId="0" xfId="0" applyFont="1" applyAlignment="1">
      <alignment/>
    </xf>
    <xf numFmtId="0" fontId="19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 vertical="top" wrapText="1"/>
    </xf>
    <xf numFmtId="0" fontId="51" fillId="0" borderId="0" xfId="0" applyFont="1" applyAlignment="1">
      <alignment wrapText="1"/>
    </xf>
    <xf numFmtId="0" fontId="20" fillId="0" borderId="0" xfId="611" applyFont="1" applyFill="1" applyAlignment="1">
      <alignment horizontal="justify" vertical="top"/>
      <protection/>
    </xf>
    <xf numFmtId="0" fontId="20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center" textRotation="90" wrapText="1"/>
    </xf>
    <xf numFmtId="165" fontId="50" fillId="0" borderId="0" xfId="0" applyNumberFormat="1" applyFont="1" applyBorder="1" applyAlignment="1">
      <alignment horizontal="right" vertical="top" wrapText="1" indent="1"/>
    </xf>
    <xf numFmtId="165" fontId="50" fillId="0" borderId="0" xfId="0" applyNumberFormat="1" applyFont="1" applyBorder="1" applyAlignment="1">
      <alignment horizontal="right" vertical="top" wrapText="1"/>
    </xf>
    <xf numFmtId="0" fontId="52" fillId="0" borderId="0" xfId="0" applyFont="1" applyBorder="1" applyAlignment="1">
      <alignment vertical="top" wrapText="1"/>
    </xf>
    <xf numFmtId="0" fontId="50" fillId="0" borderId="0" xfId="0" applyFont="1" applyFill="1" applyBorder="1" applyAlignment="1">
      <alignment vertical="center"/>
    </xf>
    <xf numFmtId="165" fontId="50" fillId="0" borderId="0" xfId="0" applyNumberFormat="1" applyFont="1" applyBorder="1" applyAlignment="1">
      <alignment horizontal="right" vertical="center" wrapText="1" indent="8"/>
    </xf>
    <xf numFmtId="165" fontId="50" fillId="0" borderId="0" xfId="0" applyNumberFormat="1" applyFont="1" applyBorder="1" applyAlignment="1">
      <alignment horizontal="right" vertical="center" wrapText="1" indent="7"/>
    </xf>
    <xf numFmtId="0" fontId="53" fillId="0" borderId="0" xfId="0" applyFont="1" applyBorder="1" applyAlignment="1">
      <alignment wrapText="1"/>
    </xf>
    <xf numFmtId="165" fontId="50" fillId="0" borderId="10" xfId="0" applyNumberFormat="1" applyFont="1" applyBorder="1" applyAlignment="1">
      <alignment horizontal="right" vertical="center" wrapText="1" indent="1"/>
    </xf>
    <xf numFmtId="165" fontId="50" fillId="0" borderId="11" xfId="0" applyNumberFormat="1" applyFont="1" applyBorder="1" applyAlignment="1">
      <alignment horizontal="right" vertical="center" wrapText="1" indent="1"/>
    </xf>
    <xf numFmtId="0" fontId="53" fillId="0" borderId="12" xfId="0" applyFont="1" applyBorder="1" applyAlignment="1">
      <alignment horizontal="left" wrapText="1" indent="1"/>
    </xf>
    <xf numFmtId="166" fontId="54" fillId="33" borderId="13" xfId="0" applyNumberFormat="1" applyFont="1" applyFill="1" applyBorder="1" applyAlignment="1">
      <alignment horizontal="right" vertical="center"/>
    </xf>
    <xf numFmtId="166" fontId="50" fillId="0" borderId="0" xfId="0" applyNumberFormat="1" applyFont="1" applyBorder="1" applyAlignment="1">
      <alignment horizontal="right" vertical="center"/>
    </xf>
    <xf numFmtId="167" fontId="50" fillId="0" borderId="0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wrapText="1" indent="4"/>
    </xf>
    <xf numFmtId="166" fontId="54" fillId="34" borderId="13" xfId="0" applyNumberFormat="1" applyFont="1" applyFill="1" applyBorder="1" applyAlignment="1">
      <alignment horizontal="right" vertical="center"/>
    </xf>
    <xf numFmtId="166" fontId="54" fillId="34" borderId="0" xfId="0" applyNumberFormat="1" applyFont="1" applyFill="1" applyBorder="1" applyAlignment="1">
      <alignment horizontal="right" vertical="center"/>
    </xf>
    <xf numFmtId="167" fontId="54" fillId="34" borderId="0" xfId="0" applyNumberFormat="1" applyFont="1" applyFill="1" applyBorder="1" applyAlignment="1">
      <alignment horizontal="right" vertical="center"/>
    </xf>
    <xf numFmtId="3" fontId="54" fillId="34" borderId="14" xfId="0" applyNumberFormat="1" applyFont="1" applyFill="1" applyBorder="1" applyAlignment="1">
      <alignment horizontal="left" vertical="center" indent="3"/>
    </xf>
    <xf numFmtId="166" fontId="54" fillId="0" borderId="13" xfId="0" applyNumberFormat="1" applyFont="1" applyFill="1" applyBorder="1" applyAlignment="1">
      <alignment horizontal="right" vertical="center"/>
    </xf>
    <xf numFmtId="0" fontId="54" fillId="0" borderId="0" xfId="0" applyFont="1" applyFill="1" applyBorder="1" applyAlignment="1">
      <alignment vertical="center" textRotation="90" wrapText="1"/>
    </xf>
    <xf numFmtId="0" fontId="55" fillId="34" borderId="14" xfId="0" applyFont="1" applyFill="1" applyBorder="1" applyAlignment="1">
      <alignment horizontal="left" wrapText="1" indent="2"/>
    </xf>
    <xf numFmtId="0" fontId="53" fillId="0" borderId="14" xfId="0" applyFont="1" applyBorder="1" applyAlignment="1">
      <alignment horizontal="left" vertical="center" wrapText="1" indent="4"/>
    </xf>
    <xf numFmtId="165" fontId="50" fillId="0" borderId="0" xfId="0" applyNumberFormat="1" applyFont="1" applyFill="1" applyAlignment="1">
      <alignment vertical="center"/>
    </xf>
    <xf numFmtId="166" fontId="54" fillId="0" borderId="13" xfId="0" applyNumberFormat="1" applyFont="1" applyBorder="1" applyAlignment="1">
      <alignment horizontal="right" vertical="center"/>
    </xf>
    <xf numFmtId="166" fontId="54" fillId="0" borderId="0" xfId="0" applyNumberFormat="1" applyFont="1" applyBorder="1" applyAlignment="1">
      <alignment horizontal="right" vertical="center"/>
    </xf>
    <xf numFmtId="167" fontId="54" fillId="0" borderId="0" xfId="0" applyNumberFormat="1" applyFont="1" applyBorder="1" applyAlignment="1">
      <alignment horizontal="right" vertical="center"/>
    </xf>
    <xf numFmtId="0" fontId="55" fillId="0" borderId="14" xfId="0" applyFont="1" applyBorder="1" applyAlignment="1">
      <alignment horizontal="left" wrapText="1" indent="2"/>
    </xf>
    <xf numFmtId="0" fontId="50" fillId="0" borderId="0" xfId="655" applyNumberFormat="1" applyFont="1" applyFill="1" applyAlignment="1">
      <alignment vertical="center"/>
    </xf>
    <xf numFmtId="0" fontId="55" fillId="34" borderId="14" xfId="0" applyFont="1" applyFill="1" applyBorder="1" applyAlignment="1">
      <alignment horizontal="left" indent="1"/>
    </xf>
    <xf numFmtId="3" fontId="50" fillId="0" borderId="13" xfId="0" applyNumberFormat="1" applyFont="1" applyBorder="1" applyAlignment="1">
      <alignment horizontal="right" vertical="center" indent="4"/>
    </xf>
    <xf numFmtId="3" fontId="50" fillId="0" borderId="0" xfId="0" applyNumberFormat="1" applyFont="1" applyBorder="1" applyAlignment="1">
      <alignment horizontal="right" vertical="center" indent="3"/>
    </xf>
    <xf numFmtId="0" fontId="53" fillId="0" borderId="14" xfId="0" applyFont="1" applyBorder="1" applyAlignment="1">
      <alignment wrapText="1"/>
    </xf>
    <xf numFmtId="0" fontId="19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left" vertical="center" wrapText="1" indent="1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right" vertical="center" indent="4"/>
    </xf>
    <xf numFmtId="0" fontId="54" fillId="0" borderId="0" xfId="0" applyFont="1" applyFill="1" applyAlignment="1">
      <alignment horizontal="right" vertical="center" indent="3"/>
    </xf>
    <xf numFmtId="0" fontId="56" fillId="0" borderId="0" xfId="0" applyFont="1" applyFill="1" applyAlignment="1">
      <alignment vertic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right" indent="4"/>
    </xf>
    <xf numFmtId="0" fontId="57" fillId="0" borderId="0" xfId="0" applyFont="1" applyAlignment="1">
      <alignment horizontal="right" indent="3"/>
    </xf>
    <xf numFmtId="0" fontId="57" fillId="0" borderId="0" xfId="0" applyFont="1" applyFill="1" applyAlignment="1">
      <alignment horizontal="right" indent="3"/>
    </xf>
    <xf numFmtId="0" fontId="57" fillId="0" borderId="0" xfId="0" applyFont="1" applyAlignment="1">
      <alignment horizontal="center"/>
    </xf>
    <xf numFmtId="0" fontId="56" fillId="0" borderId="0" xfId="0" applyFont="1" applyFill="1" applyBorder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Alignment="1">
      <alignment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50" fillId="0" borderId="0" xfId="0" applyFont="1" applyBorder="1" applyAlignment="1" quotePrefix="1">
      <alignment vertical="center"/>
    </xf>
  </cellXfs>
  <cellStyles count="6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Hipervínculo 10" xfId="46"/>
    <cellStyle name="Hipervínculo 10 2" xfId="47"/>
    <cellStyle name="Hipervínculo 11" xfId="48"/>
    <cellStyle name="Hipervínculo 11 2" xfId="49"/>
    <cellStyle name="Hipervínculo 12" xfId="50"/>
    <cellStyle name="Hipervínculo 12 2" xfId="51"/>
    <cellStyle name="Hipervínculo 13" xfId="52"/>
    <cellStyle name="Hipervínculo 14" xfId="53"/>
    <cellStyle name="Hipervínculo 15" xfId="54"/>
    <cellStyle name="Hipervínculo 16" xfId="55"/>
    <cellStyle name="Hipervínculo 17" xfId="56"/>
    <cellStyle name="Hipervínculo 18" xfId="57"/>
    <cellStyle name="Hipervínculo 19" xfId="58"/>
    <cellStyle name="Hipervínculo 2" xfId="59"/>
    <cellStyle name="Hipervínculo 2 2" xfId="60"/>
    <cellStyle name="Hipervínculo 20" xfId="61"/>
    <cellStyle name="Hipervínculo 21" xfId="62"/>
    <cellStyle name="Hipervínculo 22" xfId="63"/>
    <cellStyle name="Hipervínculo 23" xfId="64"/>
    <cellStyle name="Hipervínculo 24" xfId="65"/>
    <cellStyle name="Hipervínculo 25" xfId="66"/>
    <cellStyle name="Hipervínculo 26" xfId="67"/>
    <cellStyle name="Hipervínculo 27" xfId="68"/>
    <cellStyle name="Hipervínculo 28" xfId="69"/>
    <cellStyle name="Hipervínculo 29" xfId="70"/>
    <cellStyle name="Hipervínculo 3" xfId="71"/>
    <cellStyle name="Hipervínculo 3 2" xfId="72"/>
    <cellStyle name="Hipervínculo 30" xfId="73"/>
    <cellStyle name="Hipervínculo 31" xfId="74"/>
    <cellStyle name="Hipervínculo 32" xfId="75"/>
    <cellStyle name="Hipervínculo 4" xfId="76"/>
    <cellStyle name="Hipervínculo 4 2" xfId="77"/>
    <cellStyle name="Hipervínculo 5" xfId="78"/>
    <cellStyle name="Hipervínculo 5 2" xfId="79"/>
    <cellStyle name="Hipervínculo 6" xfId="80"/>
    <cellStyle name="Hipervínculo 6 2" xfId="81"/>
    <cellStyle name="Hipervínculo 7" xfId="82"/>
    <cellStyle name="Hipervínculo 7 2" xfId="83"/>
    <cellStyle name="Hipervínculo 8" xfId="84"/>
    <cellStyle name="Hipervínculo 8 2" xfId="85"/>
    <cellStyle name="Hipervínculo 9" xfId="86"/>
    <cellStyle name="Hipervínculo 9 2" xfId="87"/>
    <cellStyle name="Hipervínculo visitado 10" xfId="88"/>
    <cellStyle name="Hipervínculo visitado 10 2" xfId="89"/>
    <cellStyle name="Hipervínculo visitado 11" xfId="90"/>
    <cellStyle name="Hipervínculo visitado 11 2" xfId="91"/>
    <cellStyle name="Hipervínculo visitado 12" xfId="92"/>
    <cellStyle name="Hipervínculo visitado 12 2" xfId="93"/>
    <cellStyle name="Hipervínculo visitado 13" xfId="94"/>
    <cellStyle name="Hipervínculo visitado 14" xfId="95"/>
    <cellStyle name="Hipervínculo visitado 15" xfId="96"/>
    <cellStyle name="Hipervínculo visitado 16" xfId="97"/>
    <cellStyle name="Hipervínculo visitado 17" xfId="98"/>
    <cellStyle name="Hipervínculo visitado 18" xfId="99"/>
    <cellStyle name="Hipervínculo visitado 19" xfId="100"/>
    <cellStyle name="Hipervínculo visitado 2" xfId="101"/>
    <cellStyle name="Hipervínculo visitado 2 2" xfId="102"/>
    <cellStyle name="Hipervínculo visitado 20" xfId="103"/>
    <cellStyle name="Hipervínculo visitado 21" xfId="104"/>
    <cellStyle name="Hipervínculo visitado 22" xfId="105"/>
    <cellStyle name="Hipervínculo visitado 23" xfId="106"/>
    <cellStyle name="Hipervínculo visitado 24" xfId="107"/>
    <cellStyle name="Hipervínculo visitado 25" xfId="108"/>
    <cellStyle name="Hipervínculo visitado 26" xfId="109"/>
    <cellStyle name="Hipervínculo visitado 27" xfId="110"/>
    <cellStyle name="Hipervínculo visitado 28" xfId="111"/>
    <cellStyle name="Hipervínculo visitado 29" xfId="112"/>
    <cellStyle name="Hipervínculo visitado 3" xfId="113"/>
    <cellStyle name="Hipervínculo visitado 3 2" xfId="114"/>
    <cellStyle name="Hipervínculo visitado 30" xfId="115"/>
    <cellStyle name="Hipervínculo visitado 31" xfId="116"/>
    <cellStyle name="Hipervínculo visitado 32" xfId="117"/>
    <cellStyle name="Hipervínculo visitado 4" xfId="118"/>
    <cellStyle name="Hipervínculo visitado 4 2" xfId="119"/>
    <cellStyle name="Hipervínculo visitado 5" xfId="120"/>
    <cellStyle name="Hipervínculo visitado 5 2" xfId="121"/>
    <cellStyle name="Hipervínculo visitado 6" xfId="122"/>
    <cellStyle name="Hipervínculo visitado 6 2" xfId="123"/>
    <cellStyle name="Hipervínculo visitado 7" xfId="124"/>
    <cellStyle name="Hipervínculo visitado 7 2" xfId="125"/>
    <cellStyle name="Hipervínculo visitado 8" xfId="126"/>
    <cellStyle name="Hipervínculo visitado 8 2" xfId="127"/>
    <cellStyle name="Hipervínculo visitado 9" xfId="128"/>
    <cellStyle name="Hipervínculo visitado 9 2" xfId="129"/>
    <cellStyle name="Incorrecto" xfId="130"/>
    <cellStyle name="miles" xfId="131"/>
    <cellStyle name="Comma" xfId="132"/>
    <cellStyle name="Comma [0]" xfId="133"/>
    <cellStyle name="Currency" xfId="134"/>
    <cellStyle name="Currency [0]" xfId="135"/>
    <cellStyle name="Neutral" xfId="136"/>
    <cellStyle name="Normal 10" xfId="137"/>
    <cellStyle name="Normal 10 10" xfId="138"/>
    <cellStyle name="Normal 10 11" xfId="139"/>
    <cellStyle name="Normal 10 12" xfId="140"/>
    <cellStyle name="Normal 10 13" xfId="141"/>
    <cellStyle name="Normal 10 14" xfId="142"/>
    <cellStyle name="Normal 10 15" xfId="143"/>
    <cellStyle name="Normal 10 16" xfId="144"/>
    <cellStyle name="Normal 10 17" xfId="145"/>
    <cellStyle name="Normal 10 18" xfId="146"/>
    <cellStyle name="Normal 10 19" xfId="147"/>
    <cellStyle name="Normal 10 2" xfId="148"/>
    <cellStyle name="Normal 10 20" xfId="149"/>
    <cellStyle name="Normal 10 3" xfId="150"/>
    <cellStyle name="Normal 10 4" xfId="151"/>
    <cellStyle name="Normal 10 5" xfId="152"/>
    <cellStyle name="Normal 10 6" xfId="153"/>
    <cellStyle name="Normal 10 7" xfId="154"/>
    <cellStyle name="Normal 10 8" xfId="155"/>
    <cellStyle name="Normal 10 9" xfId="156"/>
    <cellStyle name="Normal 11" xfId="157"/>
    <cellStyle name="Normal 11 10" xfId="158"/>
    <cellStyle name="Normal 11 11" xfId="159"/>
    <cellStyle name="Normal 11 12" xfId="160"/>
    <cellStyle name="Normal 11 13" xfId="161"/>
    <cellStyle name="Normal 11 14" xfId="162"/>
    <cellStyle name="Normal 11 15" xfId="163"/>
    <cellStyle name="Normal 11 16" xfId="164"/>
    <cellStyle name="Normal 11 17" xfId="165"/>
    <cellStyle name="Normal 11 18" xfId="166"/>
    <cellStyle name="Normal 11 19" xfId="167"/>
    <cellStyle name="Normal 11 2" xfId="168"/>
    <cellStyle name="Normal 11 20" xfId="169"/>
    <cellStyle name="Normal 11 3" xfId="170"/>
    <cellStyle name="Normal 11 4" xfId="171"/>
    <cellStyle name="Normal 11 5" xfId="172"/>
    <cellStyle name="Normal 11 6" xfId="173"/>
    <cellStyle name="Normal 11 7" xfId="174"/>
    <cellStyle name="Normal 11 8" xfId="175"/>
    <cellStyle name="Normal 11 9" xfId="176"/>
    <cellStyle name="Normal 12" xfId="177"/>
    <cellStyle name="Normal 12 10" xfId="178"/>
    <cellStyle name="Normal 12 11" xfId="179"/>
    <cellStyle name="Normal 12 12" xfId="180"/>
    <cellStyle name="Normal 12 13" xfId="181"/>
    <cellStyle name="Normal 12 14" xfId="182"/>
    <cellStyle name="Normal 12 15" xfId="183"/>
    <cellStyle name="Normal 12 16" xfId="184"/>
    <cellStyle name="Normal 12 17" xfId="185"/>
    <cellStyle name="Normal 12 18" xfId="186"/>
    <cellStyle name="Normal 12 19" xfId="187"/>
    <cellStyle name="Normal 12 2" xfId="188"/>
    <cellStyle name="Normal 12 20" xfId="189"/>
    <cellStyle name="Normal 12 3" xfId="190"/>
    <cellStyle name="Normal 12 4" xfId="191"/>
    <cellStyle name="Normal 12 5" xfId="192"/>
    <cellStyle name="Normal 12 6" xfId="193"/>
    <cellStyle name="Normal 12 7" xfId="194"/>
    <cellStyle name="Normal 12 8" xfId="195"/>
    <cellStyle name="Normal 12 9" xfId="196"/>
    <cellStyle name="Normal 13" xfId="197"/>
    <cellStyle name="Normal 13 10" xfId="198"/>
    <cellStyle name="Normal 13 11" xfId="199"/>
    <cellStyle name="Normal 13 12" xfId="200"/>
    <cellStyle name="Normal 13 13" xfId="201"/>
    <cellStyle name="Normal 13 14" xfId="202"/>
    <cellStyle name="Normal 13 15" xfId="203"/>
    <cellStyle name="Normal 13 16" xfId="204"/>
    <cellStyle name="Normal 13 17" xfId="205"/>
    <cellStyle name="Normal 13 18" xfId="206"/>
    <cellStyle name="Normal 13 19" xfId="207"/>
    <cellStyle name="Normal 13 2" xfId="208"/>
    <cellStyle name="Normal 13 20" xfId="209"/>
    <cellStyle name="Normal 13 3" xfId="210"/>
    <cellStyle name="Normal 13 4" xfId="211"/>
    <cellStyle name="Normal 13 5" xfId="212"/>
    <cellStyle name="Normal 13 6" xfId="213"/>
    <cellStyle name="Normal 13 7" xfId="214"/>
    <cellStyle name="Normal 13 8" xfId="215"/>
    <cellStyle name="Normal 13 9" xfId="216"/>
    <cellStyle name="Normal 17 2" xfId="217"/>
    <cellStyle name="Normal 17 3" xfId="218"/>
    <cellStyle name="Normal 18 2" xfId="219"/>
    <cellStyle name="Normal 18 3" xfId="220"/>
    <cellStyle name="Normal 19 2" xfId="221"/>
    <cellStyle name="Normal 19 3" xfId="222"/>
    <cellStyle name="Normal 2" xfId="223"/>
    <cellStyle name="Normal 2 10" xfId="224"/>
    <cellStyle name="Normal 2 10 10" xfId="225"/>
    <cellStyle name="Normal 2 10 11" xfId="226"/>
    <cellStyle name="Normal 2 10 12" xfId="227"/>
    <cellStyle name="Normal 2 10 13" xfId="228"/>
    <cellStyle name="Normal 2 10 14" xfId="229"/>
    <cellStyle name="Normal 2 10 15" xfId="230"/>
    <cellStyle name="Normal 2 10 16" xfId="231"/>
    <cellStyle name="Normal 2 10 17" xfId="232"/>
    <cellStyle name="Normal 2 10 18" xfId="233"/>
    <cellStyle name="Normal 2 10 19" xfId="234"/>
    <cellStyle name="Normal 2 10 2" xfId="235"/>
    <cellStyle name="Normal 2 10 20" xfId="236"/>
    <cellStyle name="Normal 2 10 3" xfId="237"/>
    <cellStyle name="Normal 2 10 4" xfId="238"/>
    <cellStyle name="Normal 2 10 5" xfId="239"/>
    <cellStyle name="Normal 2 10 6" xfId="240"/>
    <cellStyle name="Normal 2 10 7" xfId="241"/>
    <cellStyle name="Normal 2 10 8" xfId="242"/>
    <cellStyle name="Normal 2 10 9" xfId="243"/>
    <cellStyle name="Normal 2 11" xfId="244"/>
    <cellStyle name="Normal 2 11 10" xfId="245"/>
    <cellStyle name="Normal 2 11 11" xfId="246"/>
    <cellStyle name="Normal 2 11 12" xfId="247"/>
    <cellStyle name="Normal 2 11 13" xfId="248"/>
    <cellStyle name="Normal 2 11 14" xfId="249"/>
    <cellStyle name="Normal 2 11 15" xfId="250"/>
    <cellStyle name="Normal 2 11 16" xfId="251"/>
    <cellStyle name="Normal 2 11 17" xfId="252"/>
    <cellStyle name="Normal 2 11 18" xfId="253"/>
    <cellStyle name="Normal 2 11 19" xfId="254"/>
    <cellStyle name="Normal 2 11 2" xfId="255"/>
    <cellStyle name="Normal 2 11 20" xfId="256"/>
    <cellStyle name="Normal 2 11 3" xfId="257"/>
    <cellStyle name="Normal 2 11 4" xfId="258"/>
    <cellStyle name="Normal 2 11 5" xfId="259"/>
    <cellStyle name="Normal 2 11 6" xfId="260"/>
    <cellStyle name="Normal 2 11 7" xfId="261"/>
    <cellStyle name="Normal 2 11 8" xfId="262"/>
    <cellStyle name="Normal 2 11 9" xfId="263"/>
    <cellStyle name="Normal 2 12" xfId="264"/>
    <cellStyle name="Normal 2 12 10" xfId="265"/>
    <cellStyle name="Normal 2 12 11" xfId="266"/>
    <cellStyle name="Normal 2 12 12" xfId="267"/>
    <cellStyle name="Normal 2 12 13" xfId="268"/>
    <cellStyle name="Normal 2 12 14" xfId="269"/>
    <cellStyle name="Normal 2 12 15" xfId="270"/>
    <cellStyle name="Normal 2 12 16" xfId="271"/>
    <cellStyle name="Normal 2 12 17" xfId="272"/>
    <cellStyle name="Normal 2 12 18" xfId="273"/>
    <cellStyle name="Normal 2 12 19" xfId="274"/>
    <cellStyle name="Normal 2 12 2" xfId="275"/>
    <cellStyle name="Normal 2 12 20" xfId="276"/>
    <cellStyle name="Normal 2 12 3" xfId="277"/>
    <cellStyle name="Normal 2 12 4" xfId="278"/>
    <cellStyle name="Normal 2 12 5" xfId="279"/>
    <cellStyle name="Normal 2 12 6" xfId="280"/>
    <cellStyle name="Normal 2 12 7" xfId="281"/>
    <cellStyle name="Normal 2 12 8" xfId="282"/>
    <cellStyle name="Normal 2 12 9" xfId="283"/>
    <cellStyle name="Normal 2 12_03 0_Recha._ Aseg._Dev._y Repa. propues." xfId="284"/>
    <cellStyle name="Normal 2 13" xfId="285"/>
    <cellStyle name="Normal 2 13 10" xfId="286"/>
    <cellStyle name="Normal 2 13 11" xfId="287"/>
    <cellStyle name="Normal 2 13 12" xfId="288"/>
    <cellStyle name="Normal 2 13 13" xfId="289"/>
    <cellStyle name="Normal 2 13 14" xfId="290"/>
    <cellStyle name="Normal 2 13 15" xfId="291"/>
    <cellStyle name="Normal 2 13 16" xfId="292"/>
    <cellStyle name="Normal 2 13 17" xfId="293"/>
    <cellStyle name="Normal 2 13 18" xfId="294"/>
    <cellStyle name="Normal 2 13 19" xfId="295"/>
    <cellStyle name="Normal 2 13 2" xfId="296"/>
    <cellStyle name="Normal 2 13 20" xfId="297"/>
    <cellStyle name="Normal 2 13 3" xfId="298"/>
    <cellStyle name="Normal 2 13 4" xfId="299"/>
    <cellStyle name="Normal 2 13 5" xfId="300"/>
    <cellStyle name="Normal 2 13 6" xfId="301"/>
    <cellStyle name="Normal 2 13 7" xfId="302"/>
    <cellStyle name="Normal 2 13 8" xfId="303"/>
    <cellStyle name="Normal 2 13 9" xfId="304"/>
    <cellStyle name="Normal 2 13_03 0_Recha._ Aseg._Dev._y Repa. propues." xfId="305"/>
    <cellStyle name="Normal 2 14" xfId="306"/>
    <cellStyle name="Normal 2 14 2" xfId="307"/>
    <cellStyle name="Normal 2 14 3" xfId="308"/>
    <cellStyle name="Normal 2 14 4" xfId="309"/>
    <cellStyle name="Normal 2 14 5" xfId="310"/>
    <cellStyle name="Normal 2 14_03 0_Recha._ Aseg._Dev._y Repa. propues." xfId="311"/>
    <cellStyle name="Normal 2 15" xfId="312"/>
    <cellStyle name="Normal 2 16" xfId="313"/>
    <cellStyle name="Normal 2 16 2" xfId="314"/>
    <cellStyle name="Normal 2 16 3" xfId="315"/>
    <cellStyle name="Normal 2 16 4" xfId="316"/>
    <cellStyle name="Normal 2 16_03 0_Recha._ Aseg._Dev._y Repa. propues." xfId="317"/>
    <cellStyle name="Normal 2 17" xfId="318"/>
    <cellStyle name="Normal 2 17 2" xfId="319"/>
    <cellStyle name="Normal 2 17 3" xfId="320"/>
    <cellStyle name="Normal 2 17 4" xfId="321"/>
    <cellStyle name="Normal 2 17_03 0_Recha._ Aseg._Dev._y Repa. propues." xfId="322"/>
    <cellStyle name="Normal 2 18" xfId="323"/>
    <cellStyle name="Normal 2 19" xfId="324"/>
    <cellStyle name="Normal 2 2" xfId="325"/>
    <cellStyle name="Normal 2 2 10" xfId="326"/>
    <cellStyle name="Normal 2 2 11" xfId="327"/>
    <cellStyle name="Normal 2 2 12" xfId="328"/>
    <cellStyle name="Normal 2 2 13" xfId="329"/>
    <cellStyle name="Normal 2 2 14" xfId="330"/>
    <cellStyle name="Normal 2 2 15" xfId="331"/>
    <cellStyle name="Normal 2 2 16" xfId="332"/>
    <cellStyle name="Normal 2 2 17" xfId="333"/>
    <cellStyle name="Normal 2 2 18" xfId="334"/>
    <cellStyle name="Normal 2 2 19" xfId="335"/>
    <cellStyle name="Normal 2 2 2" xfId="336"/>
    <cellStyle name="Normal 2 2 20" xfId="337"/>
    <cellStyle name="Normal 2 2 3" xfId="338"/>
    <cellStyle name="Normal 2 2 4" xfId="339"/>
    <cellStyle name="Normal 2 2 5" xfId="340"/>
    <cellStyle name="Normal 2 2 6" xfId="341"/>
    <cellStyle name="Normal 2 2 7" xfId="342"/>
    <cellStyle name="Normal 2 2 8" xfId="343"/>
    <cellStyle name="Normal 2 2 9" xfId="344"/>
    <cellStyle name="Normal 2 2_03 0_Recha._ Aseg._Dev._y Repa. propues." xfId="345"/>
    <cellStyle name="Normal 2 20" xfId="346"/>
    <cellStyle name="Normal 2 21" xfId="347"/>
    <cellStyle name="Normal 2 22" xfId="348"/>
    <cellStyle name="Normal 2 23" xfId="349"/>
    <cellStyle name="Normal 2 24" xfId="350"/>
    <cellStyle name="Normal 2 24 2" xfId="351"/>
    <cellStyle name="Normal 2 25" xfId="352"/>
    <cellStyle name="Normal 2 25 2" xfId="353"/>
    <cellStyle name="Normal 2 26" xfId="354"/>
    <cellStyle name="Normal 2 26 2" xfId="355"/>
    <cellStyle name="Normal 2 27" xfId="356"/>
    <cellStyle name="Normal 2 28" xfId="357"/>
    <cellStyle name="Normal 2 29" xfId="358"/>
    <cellStyle name="Normal 2 3" xfId="359"/>
    <cellStyle name="Normal 2 3 10" xfId="360"/>
    <cellStyle name="Normal 2 3 11" xfId="361"/>
    <cellStyle name="Normal 2 3 12" xfId="362"/>
    <cellStyle name="Normal 2 3 13" xfId="363"/>
    <cellStyle name="Normal 2 3 14" xfId="364"/>
    <cellStyle name="Normal 2 3 15" xfId="365"/>
    <cellStyle name="Normal 2 3 16" xfId="366"/>
    <cellStyle name="Normal 2 3 17" xfId="367"/>
    <cellStyle name="Normal 2 3 18" xfId="368"/>
    <cellStyle name="Normal 2 3 19" xfId="369"/>
    <cellStyle name="Normal 2 3 2" xfId="370"/>
    <cellStyle name="Normal 2 3 20" xfId="371"/>
    <cellStyle name="Normal 2 3 3" xfId="372"/>
    <cellStyle name="Normal 2 3 4" xfId="373"/>
    <cellStyle name="Normal 2 3 5" xfId="374"/>
    <cellStyle name="Normal 2 3 6" xfId="375"/>
    <cellStyle name="Normal 2 3 7" xfId="376"/>
    <cellStyle name="Normal 2 3 8" xfId="377"/>
    <cellStyle name="Normal 2 3 9" xfId="378"/>
    <cellStyle name="Normal 2 3_03 0_Recha._ Aseg._Dev._y Repa. propues." xfId="379"/>
    <cellStyle name="Normal 2 30" xfId="380"/>
    <cellStyle name="Normal 2 31" xfId="381"/>
    <cellStyle name="Normal 2 32" xfId="382"/>
    <cellStyle name="Normal 2 4" xfId="383"/>
    <cellStyle name="Normal 2 4 10" xfId="384"/>
    <cellStyle name="Normal 2 4 11" xfId="385"/>
    <cellStyle name="Normal 2 4 12" xfId="386"/>
    <cellStyle name="Normal 2 4 13" xfId="387"/>
    <cellStyle name="Normal 2 4 14" xfId="388"/>
    <cellStyle name="Normal 2 4 15" xfId="389"/>
    <cellStyle name="Normal 2 4 16" xfId="390"/>
    <cellStyle name="Normal 2 4 17" xfId="391"/>
    <cellStyle name="Normal 2 4 18" xfId="392"/>
    <cellStyle name="Normal 2 4 19" xfId="393"/>
    <cellStyle name="Normal 2 4 2" xfId="394"/>
    <cellStyle name="Normal 2 4 20" xfId="395"/>
    <cellStyle name="Normal 2 4 3" xfId="396"/>
    <cellStyle name="Normal 2 4 4" xfId="397"/>
    <cellStyle name="Normal 2 4 5" xfId="398"/>
    <cellStyle name="Normal 2 4 6" xfId="399"/>
    <cellStyle name="Normal 2 4 7" xfId="400"/>
    <cellStyle name="Normal 2 4 8" xfId="401"/>
    <cellStyle name="Normal 2 4 9" xfId="402"/>
    <cellStyle name="Normal 2 5" xfId="403"/>
    <cellStyle name="Normal 2 5 10" xfId="404"/>
    <cellStyle name="Normal 2 5 11" xfId="405"/>
    <cellStyle name="Normal 2 5 12" xfId="406"/>
    <cellStyle name="Normal 2 5 13" xfId="407"/>
    <cellStyle name="Normal 2 5 14" xfId="408"/>
    <cellStyle name="Normal 2 5 15" xfId="409"/>
    <cellStyle name="Normal 2 5 16" xfId="410"/>
    <cellStyle name="Normal 2 5 17" xfId="411"/>
    <cellStyle name="Normal 2 5 18" xfId="412"/>
    <cellStyle name="Normal 2 5 19" xfId="413"/>
    <cellStyle name="Normal 2 5 2" xfId="414"/>
    <cellStyle name="Normal 2 5 20" xfId="415"/>
    <cellStyle name="Normal 2 5 3" xfId="416"/>
    <cellStyle name="Normal 2 5 4" xfId="417"/>
    <cellStyle name="Normal 2 5 5" xfId="418"/>
    <cellStyle name="Normal 2 5 6" xfId="419"/>
    <cellStyle name="Normal 2 5 7" xfId="420"/>
    <cellStyle name="Normal 2 5 8" xfId="421"/>
    <cellStyle name="Normal 2 5 9" xfId="422"/>
    <cellStyle name="Normal 2 6" xfId="423"/>
    <cellStyle name="Normal 2 6 10" xfId="424"/>
    <cellStyle name="Normal 2 6 11" xfId="425"/>
    <cellStyle name="Normal 2 6 12" xfId="426"/>
    <cellStyle name="Normal 2 6 13" xfId="427"/>
    <cellStyle name="Normal 2 6 14" xfId="428"/>
    <cellStyle name="Normal 2 6 15" xfId="429"/>
    <cellStyle name="Normal 2 6 16" xfId="430"/>
    <cellStyle name="Normal 2 6 17" xfId="431"/>
    <cellStyle name="Normal 2 6 18" xfId="432"/>
    <cellStyle name="Normal 2 6 19" xfId="433"/>
    <cellStyle name="Normal 2 6 2" xfId="434"/>
    <cellStyle name="Normal 2 6 20" xfId="435"/>
    <cellStyle name="Normal 2 6 3" xfId="436"/>
    <cellStyle name="Normal 2 6 4" xfId="437"/>
    <cellStyle name="Normal 2 6 5" xfId="438"/>
    <cellStyle name="Normal 2 6 6" xfId="439"/>
    <cellStyle name="Normal 2 6 7" xfId="440"/>
    <cellStyle name="Normal 2 6 8" xfId="441"/>
    <cellStyle name="Normal 2 6 9" xfId="442"/>
    <cellStyle name="Normal 2 7" xfId="443"/>
    <cellStyle name="Normal 2 7 10" xfId="444"/>
    <cellStyle name="Normal 2 7 11" xfId="445"/>
    <cellStyle name="Normal 2 7 12" xfId="446"/>
    <cellStyle name="Normal 2 7 13" xfId="447"/>
    <cellStyle name="Normal 2 7 14" xfId="448"/>
    <cellStyle name="Normal 2 7 15" xfId="449"/>
    <cellStyle name="Normal 2 7 16" xfId="450"/>
    <cellStyle name="Normal 2 7 17" xfId="451"/>
    <cellStyle name="Normal 2 7 18" xfId="452"/>
    <cellStyle name="Normal 2 7 19" xfId="453"/>
    <cellStyle name="Normal 2 7 2" xfId="454"/>
    <cellStyle name="Normal 2 7 20" xfId="455"/>
    <cellStyle name="Normal 2 7 3" xfId="456"/>
    <cellStyle name="Normal 2 7 4" xfId="457"/>
    <cellStyle name="Normal 2 7 5" xfId="458"/>
    <cellStyle name="Normal 2 7 6" xfId="459"/>
    <cellStyle name="Normal 2 7 7" xfId="460"/>
    <cellStyle name="Normal 2 7 8" xfId="461"/>
    <cellStyle name="Normal 2 7 9" xfId="462"/>
    <cellStyle name="Normal 2 8" xfId="463"/>
    <cellStyle name="Normal 2 8 10" xfId="464"/>
    <cellStyle name="Normal 2 8 11" xfId="465"/>
    <cellStyle name="Normal 2 8 12" xfId="466"/>
    <cellStyle name="Normal 2 8 13" xfId="467"/>
    <cellStyle name="Normal 2 8 14" xfId="468"/>
    <cellStyle name="Normal 2 8 15" xfId="469"/>
    <cellStyle name="Normal 2 8 16" xfId="470"/>
    <cellStyle name="Normal 2 8 17" xfId="471"/>
    <cellStyle name="Normal 2 8 18" xfId="472"/>
    <cellStyle name="Normal 2 8 19" xfId="473"/>
    <cellStyle name="Normal 2 8 2" xfId="474"/>
    <cellStyle name="Normal 2 8 20" xfId="475"/>
    <cellStyle name="Normal 2 8 3" xfId="476"/>
    <cellStyle name="Normal 2 8 4" xfId="477"/>
    <cellStyle name="Normal 2 8 5" xfId="478"/>
    <cellStyle name="Normal 2 8 6" xfId="479"/>
    <cellStyle name="Normal 2 8 7" xfId="480"/>
    <cellStyle name="Normal 2 8 8" xfId="481"/>
    <cellStyle name="Normal 2 8 9" xfId="482"/>
    <cellStyle name="Normal 2 9" xfId="483"/>
    <cellStyle name="Normal 2 9 10" xfId="484"/>
    <cellStyle name="Normal 2 9 11" xfId="485"/>
    <cellStyle name="Normal 2 9 12" xfId="486"/>
    <cellStyle name="Normal 2 9 13" xfId="487"/>
    <cellStyle name="Normal 2 9 14" xfId="488"/>
    <cellStyle name="Normal 2 9 15" xfId="489"/>
    <cellStyle name="Normal 2 9 16" xfId="490"/>
    <cellStyle name="Normal 2 9 17" xfId="491"/>
    <cellStyle name="Normal 2 9 18" xfId="492"/>
    <cellStyle name="Normal 2 9 19" xfId="493"/>
    <cellStyle name="Normal 2 9 2" xfId="494"/>
    <cellStyle name="Normal 2 9 20" xfId="495"/>
    <cellStyle name="Normal 2 9 3" xfId="496"/>
    <cellStyle name="Normal 2 9 4" xfId="497"/>
    <cellStyle name="Normal 2 9 5" xfId="498"/>
    <cellStyle name="Normal 2 9 6" xfId="499"/>
    <cellStyle name="Normal 2 9 7" xfId="500"/>
    <cellStyle name="Normal 2 9 8" xfId="501"/>
    <cellStyle name="Normal 2 9 9" xfId="502"/>
    <cellStyle name="Normal 21 2" xfId="503"/>
    <cellStyle name="Normal 21 3" xfId="504"/>
    <cellStyle name="Normal 22 2" xfId="505"/>
    <cellStyle name="Normal 22 3" xfId="506"/>
    <cellStyle name="Normal 23 2" xfId="507"/>
    <cellStyle name="Normal 23 3" xfId="508"/>
    <cellStyle name="Normal 3" xfId="509"/>
    <cellStyle name="Normal 3 10" xfId="510"/>
    <cellStyle name="Normal 3 11" xfId="511"/>
    <cellStyle name="Normal 3 2" xfId="512"/>
    <cellStyle name="Normal 3 3" xfId="513"/>
    <cellStyle name="Normal 3 4" xfId="514"/>
    <cellStyle name="Normal 3 5" xfId="515"/>
    <cellStyle name="Normal 3 6" xfId="516"/>
    <cellStyle name="Normal 3 6 2" xfId="517"/>
    <cellStyle name="Normal 3 6 3" xfId="518"/>
    <cellStyle name="Normal 3 6 4" xfId="519"/>
    <cellStyle name="Normal 3 6_03 0_Recha._ Aseg._Dev._y Repa. propues." xfId="520"/>
    <cellStyle name="Normal 3 7" xfId="521"/>
    <cellStyle name="Normal 3 8" xfId="522"/>
    <cellStyle name="Normal 3 9" xfId="523"/>
    <cellStyle name="Normal 39 2" xfId="524"/>
    <cellStyle name="Normal 4" xfId="525"/>
    <cellStyle name="Normal 4 10" xfId="526"/>
    <cellStyle name="Normal 4 11" xfId="527"/>
    <cellStyle name="Normal 4 12" xfId="528"/>
    <cellStyle name="Normal 4 13" xfId="529"/>
    <cellStyle name="Normal 4 14" xfId="530"/>
    <cellStyle name="Normal 4 15" xfId="531"/>
    <cellStyle name="Normal 4 16" xfId="532"/>
    <cellStyle name="Normal 4 17" xfId="533"/>
    <cellStyle name="Normal 4 18" xfId="534"/>
    <cellStyle name="Normal 4 19" xfId="535"/>
    <cellStyle name="Normal 4 2" xfId="536"/>
    <cellStyle name="Normal 4 20" xfId="537"/>
    <cellStyle name="Normal 4 21" xfId="538"/>
    <cellStyle name="Normal 4 22" xfId="539"/>
    <cellStyle name="Normal 4 23" xfId="540"/>
    <cellStyle name="Normal 4 3" xfId="541"/>
    <cellStyle name="Normal 4 4" xfId="542"/>
    <cellStyle name="Normal 4 5" xfId="543"/>
    <cellStyle name="Normal 4 6" xfId="544"/>
    <cellStyle name="Normal 4 7" xfId="545"/>
    <cellStyle name="Normal 4 8" xfId="546"/>
    <cellStyle name="Normal 4 9" xfId="547"/>
    <cellStyle name="Normal 5" xfId="548"/>
    <cellStyle name="Normal 5 10" xfId="549"/>
    <cellStyle name="Normal 5 11" xfId="550"/>
    <cellStyle name="Normal 5 12" xfId="551"/>
    <cellStyle name="Normal 5 13" xfId="552"/>
    <cellStyle name="Normal 5 14" xfId="553"/>
    <cellStyle name="Normal 5 15" xfId="554"/>
    <cellStyle name="Normal 5 16" xfId="555"/>
    <cellStyle name="Normal 5 17" xfId="556"/>
    <cellStyle name="Normal 5 18" xfId="557"/>
    <cellStyle name="Normal 5 19" xfId="558"/>
    <cellStyle name="Normal 5 2" xfId="559"/>
    <cellStyle name="Normal 5 20" xfId="560"/>
    <cellStyle name="Normal 5 3" xfId="561"/>
    <cellStyle name="Normal 5 4" xfId="562"/>
    <cellStyle name="Normal 5 5" xfId="563"/>
    <cellStyle name="Normal 5 6" xfId="564"/>
    <cellStyle name="Normal 5 6 2" xfId="565"/>
    <cellStyle name="Normal 5 6 3" xfId="566"/>
    <cellStyle name="Normal 5 6 4" xfId="567"/>
    <cellStyle name="Normal 5 6 5" xfId="568"/>
    <cellStyle name="Normal 5 6_03 0_Recha._ Aseg._Dev._y Repa. propues." xfId="569"/>
    <cellStyle name="Normal 5 7" xfId="570"/>
    <cellStyle name="Normal 5 7 2" xfId="571"/>
    <cellStyle name="Normal 5 7 3" xfId="572"/>
    <cellStyle name="Normal 5 7 4" xfId="573"/>
    <cellStyle name="Normal 5 7 5" xfId="574"/>
    <cellStyle name="Normal 5 7_03 0_Recha._ Aseg._Dev._y Repa. propues." xfId="575"/>
    <cellStyle name="Normal 5 8" xfId="576"/>
    <cellStyle name="Normal 5 8 2" xfId="577"/>
    <cellStyle name="Normal 5 8 3" xfId="578"/>
    <cellStyle name="Normal 5 8 4" xfId="579"/>
    <cellStyle name="Normal 5 8 5" xfId="580"/>
    <cellStyle name="Normal 5 8_03 0_Recha._ Aseg._Dev._y Repa. propues." xfId="581"/>
    <cellStyle name="Normal 5 9" xfId="582"/>
    <cellStyle name="Normal 6 2" xfId="583"/>
    <cellStyle name="Normal 6 3" xfId="584"/>
    <cellStyle name="Normal 7 2" xfId="585"/>
    <cellStyle name="Normal 7 3" xfId="586"/>
    <cellStyle name="Normal 7 4" xfId="587"/>
    <cellStyle name="Normal 7 5" xfId="588"/>
    <cellStyle name="Normal 7 6" xfId="589"/>
    <cellStyle name="Normal 7 7" xfId="590"/>
    <cellStyle name="Normal 8" xfId="591"/>
    <cellStyle name="Normal 8 10" xfId="592"/>
    <cellStyle name="Normal 8 11" xfId="593"/>
    <cellStyle name="Normal 8 12" xfId="594"/>
    <cellStyle name="Normal 8 13" xfId="595"/>
    <cellStyle name="Normal 8 14" xfId="596"/>
    <cellStyle name="Normal 8 15" xfId="597"/>
    <cellStyle name="Normal 8 16" xfId="598"/>
    <cellStyle name="Normal 8 17" xfId="599"/>
    <cellStyle name="Normal 8 18" xfId="600"/>
    <cellStyle name="Normal 8 19" xfId="601"/>
    <cellStyle name="Normal 8 2" xfId="602"/>
    <cellStyle name="Normal 8 20" xfId="603"/>
    <cellStyle name="Normal 8 3" xfId="604"/>
    <cellStyle name="Normal 8 4" xfId="605"/>
    <cellStyle name="Normal 8 5" xfId="606"/>
    <cellStyle name="Normal 8 6" xfId="607"/>
    <cellStyle name="Normal 8 7" xfId="608"/>
    <cellStyle name="Normal 8 8" xfId="609"/>
    <cellStyle name="Normal 8 9" xfId="610"/>
    <cellStyle name="Normal_EXP-RECH-DEP 2" xfId="611"/>
    <cellStyle name="Notas" xfId="612"/>
    <cellStyle name="Notas 10" xfId="613"/>
    <cellStyle name="Notas 10 2" xfId="614"/>
    <cellStyle name="Notas 11" xfId="615"/>
    <cellStyle name="Notas 11 2" xfId="616"/>
    <cellStyle name="Notas 12" xfId="617"/>
    <cellStyle name="Notas 12 2" xfId="618"/>
    <cellStyle name="Notas 13" xfId="619"/>
    <cellStyle name="Notas 14" xfId="620"/>
    <cellStyle name="Notas 15" xfId="621"/>
    <cellStyle name="Notas 16" xfId="622"/>
    <cellStyle name="Notas 17" xfId="623"/>
    <cellStyle name="Notas 18" xfId="624"/>
    <cellStyle name="Notas 19" xfId="625"/>
    <cellStyle name="Notas 2" xfId="626"/>
    <cellStyle name="Notas 2 2" xfId="627"/>
    <cellStyle name="Notas 20" xfId="628"/>
    <cellStyle name="Notas 21" xfId="629"/>
    <cellStyle name="Notas 22" xfId="630"/>
    <cellStyle name="Notas 23" xfId="631"/>
    <cellStyle name="Notas 24" xfId="632"/>
    <cellStyle name="Notas 25" xfId="633"/>
    <cellStyle name="Notas 26" xfId="634"/>
    <cellStyle name="Notas 27" xfId="635"/>
    <cellStyle name="Notas 28" xfId="636"/>
    <cellStyle name="Notas 29" xfId="637"/>
    <cellStyle name="Notas 3" xfId="638"/>
    <cellStyle name="Notas 3 2" xfId="639"/>
    <cellStyle name="Notas 30" xfId="640"/>
    <cellStyle name="Notas 31" xfId="641"/>
    <cellStyle name="Notas 32" xfId="642"/>
    <cellStyle name="Notas 4" xfId="643"/>
    <cellStyle name="Notas 4 2" xfId="644"/>
    <cellStyle name="Notas 5" xfId="645"/>
    <cellStyle name="Notas 5 2" xfId="646"/>
    <cellStyle name="Notas 6" xfId="647"/>
    <cellStyle name="Notas 6 2" xfId="648"/>
    <cellStyle name="Notas 7" xfId="649"/>
    <cellStyle name="Notas 7 2" xfId="650"/>
    <cellStyle name="Notas 8" xfId="651"/>
    <cellStyle name="Notas 8 2" xfId="652"/>
    <cellStyle name="Notas 9" xfId="653"/>
    <cellStyle name="Notas 9 2" xfId="654"/>
    <cellStyle name="Percent" xfId="655"/>
    <cellStyle name="Salida" xfId="656"/>
    <cellStyle name="sangria_n1" xfId="657"/>
    <cellStyle name="style1460421453095" xfId="658"/>
    <cellStyle name="style1464734628201" xfId="659"/>
    <cellStyle name="style1464734628272" xfId="660"/>
    <cellStyle name="style1464734628845" xfId="661"/>
    <cellStyle name="style1464734628908" xfId="662"/>
    <cellStyle name="style1467335206565" xfId="663"/>
    <cellStyle name="style1469668702223" xfId="664"/>
    <cellStyle name="style1469668702306" xfId="665"/>
    <cellStyle name="style1485300533010" xfId="666"/>
    <cellStyle name="style1485300533106" xfId="667"/>
    <cellStyle name="style1490745281421" xfId="668"/>
    <cellStyle name="style1509130612749" xfId="669"/>
    <cellStyle name="style1509130612868" xfId="670"/>
    <cellStyle name="style1536099253571" xfId="671"/>
    <cellStyle name="style1536099253617" xfId="672"/>
    <cellStyle name="style1536099253680" xfId="673"/>
    <cellStyle name="Texto de advertencia" xfId="674"/>
    <cellStyle name="Texto explicativo" xfId="675"/>
    <cellStyle name="Título" xfId="676"/>
    <cellStyle name="Título 1" xfId="677"/>
    <cellStyle name="Título 2" xfId="678"/>
    <cellStyle name="Título 3" xfId="679"/>
    <cellStyle name="Total" xfId="680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2%20Bol_VALIDACION_2017%20Ver%207-Sep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ro 2.9.1"/>
      <sheetName val="Cuadro 2.9.2"/>
      <sheetName val="Cuadro 2.9.3"/>
      <sheetName val="Cuadro 2.10xxx"/>
      <sheetName val="Cuadro 2.10"/>
      <sheetName val="Cuadro 2.10.1"/>
      <sheetName val="Cuadro 2.10.2"/>
      <sheetName val="Cuadro 2.10.3"/>
      <sheetName val="Cuadro 2.11xxx"/>
      <sheetName val="Cuadro 2.11"/>
      <sheetName val="Cuadro 2.11.1"/>
      <sheetName val="Cuadro 2.11.2"/>
      <sheetName val="Tramites"/>
      <sheetName val="Hoja1"/>
      <sheetName val="Hoja5"/>
      <sheetName val="TVR-Sintesis"/>
      <sheetName val="TVTF-Sintesis"/>
      <sheetName val="VRyTF"/>
      <sheetName val="TFyVL_MunGuat (2016)"/>
      <sheetName val="Hoja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2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57421875" style="2" customWidth="1"/>
    <col min="4" max="4" width="5.8515625" style="4" customWidth="1"/>
    <col min="5" max="11" width="7.140625" style="4" bestFit="1" customWidth="1"/>
    <col min="12" max="15" width="10.140625" style="4" bestFit="1" customWidth="1"/>
    <col min="16" max="16" width="0.85546875" style="4" customWidth="1"/>
    <col min="17" max="17" width="7.7109375" style="3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67"/>
    </row>
    <row r="2" spans="1:35" s="2" customFormat="1" ht="45.75" customHeight="1">
      <c r="A2" s="20"/>
      <c r="C2" s="66" t="s">
        <v>32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5"/>
      <c r="S2" s="64"/>
      <c r="T2" s="64"/>
      <c r="U2" s="64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</row>
    <row r="3" spans="1:35" s="55" customFormat="1" ht="6" customHeight="1">
      <c r="A3" s="62"/>
      <c r="C3" s="61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59"/>
      <c r="Q3" s="58"/>
      <c r="R3" s="56"/>
      <c r="S3" s="57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</row>
    <row r="4" spans="1:19" s="2" customFormat="1" ht="12.75" customHeight="1" thickBot="1">
      <c r="A4" s="20"/>
      <c r="C4" s="52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3"/>
      <c r="S4" s="52"/>
    </row>
    <row r="5" spans="3:35" ht="49.5" customHeight="1">
      <c r="C5" s="51" t="s">
        <v>31</v>
      </c>
      <c r="D5" s="50" t="s">
        <v>30</v>
      </c>
      <c r="E5" s="50" t="s">
        <v>29</v>
      </c>
      <c r="F5" s="50" t="s">
        <v>28</v>
      </c>
      <c r="G5" s="50" t="s">
        <v>27</v>
      </c>
      <c r="H5" s="50" t="s">
        <v>26</v>
      </c>
      <c r="I5" s="50" t="s">
        <v>25</v>
      </c>
      <c r="J5" s="50" t="s">
        <v>24</v>
      </c>
      <c r="K5" s="50" t="s">
        <v>23</v>
      </c>
      <c r="L5" s="50" t="s">
        <v>22</v>
      </c>
      <c r="M5" s="50" t="s">
        <v>21</v>
      </c>
      <c r="N5" s="50" t="s">
        <v>20</v>
      </c>
      <c r="O5" s="50" t="s">
        <v>19</v>
      </c>
      <c r="P5" s="50"/>
      <c r="Q5" s="49" t="s">
        <v>18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20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6"/>
      <c r="R6" s="16"/>
      <c r="S6" s="36"/>
      <c r="T6" s="16"/>
      <c r="U6" s="36"/>
    </row>
    <row r="7" spans="1:20" s="2" customFormat="1" ht="15" customHeight="1">
      <c r="A7" s="20"/>
      <c r="C7" s="45" t="s">
        <v>17</v>
      </c>
      <c r="D7" s="33">
        <v>1727</v>
      </c>
      <c r="E7" s="33">
        <v>893</v>
      </c>
      <c r="F7" s="33">
        <v>714</v>
      </c>
      <c r="G7" s="33">
        <v>748</v>
      </c>
      <c r="H7" s="33">
        <v>1196</v>
      </c>
      <c r="I7" s="33">
        <v>1048</v>
      </c>
      <c r="J7" s="33">
        <v>1138</v>
      </c>
      <c r="K7" s="33">
        <v>812</v>
      </c>
      <c r="L7" s="33">
        <v>849</v>
      </c>
      <c r="M7" s="33">
        <v>1396</v>
      </c>
      <c r="N7" s="33">
        <v>1226</v>
      </c>
      <c r="O7" s="33">
        <v>652</v>
      </c>
      <c r="P7" s="32"/>
      <c r="Q7" s="31">
        <v>12399</v>
      </c>
      <c r="R7" s="16"/>
      <c r="S7" s="44"/>
      <c r="T7" s="39"/>
    </row>
    <row r="8" spans="1:21" s="2" customFormat="1" ht="6" customHeight="1">
      <c r="A8" s="20"/>
      <c r="C8" s="43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1"/>
      <c r="Q8" s="40"/>
      <c r="R8" s="16"/>
      <c r="S8" s="36"/>
      <c r="T8" s="16"/>
      <c r="U8" s="36"/>
    </row>
    <row r="9" spans="1:21" s="2" customFormat="1" ht="12.75" customHeight="1">
      <c r="A9" s="20"/>
      <c r="C9" s="37" t="s">
        <v>16</v>
      </c>
      <c r="D9" s="33">
        <v>1727</v>
      </c>
      <c r="E9" s="33">
        <v>892</v>
      </c>
      <c r="F9" s="33">
        <v>714</v>
      </c>
      <c r="G9" s="33">
        <v>748</v>
      </c>
      <c r="H9" s="33">
        <v>1196</v>
      </c>
      <c r="I9" s="33">
        <v>1046</v>
      </c>
      <c r="J9" s="33">
        <v>1138</v>
      </c>
      <c r="K9" s="33">
        <v>812</v>
      </c>
      <c r="L9" s="33">
        <v>849</v>
      </c>
      <c r="M9" s="33">
        <v>1396</v>
      </c>
      <c r="N9" s="33">
        <v>1226</v>
      </c>
      <c r="O9" s="33">
        <v>652</v>
      </c>
      <c r="P9" s="32"/>
      <c r="Q9" s="31">
        <v>12396</v>
      </c>
      <c r="R9" s="16"/>
      <c r="S9" s="36"/>
      <c r="T9" s="16"/>
      <c r="U9" s="36"/>
    </row>
    <row r="10" spans="1:21" s="2" customFormat="1" ht="6" customHeight="1">
      <c r="A10" s="20"/>
      <c r="C10" s="4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1"/>
      <c r="Q10" s="40"/>
      <c r="R10" s="16"/>
      <c r="S10" s="36"/>
      <c r="T10" s="16"/>
      <c r="U10" s="36"/>
    </row>
    <row r="11" spans="1:20" s="2" customFormat="1" ht="12" customHeight="1">
      <c r="A11" s="20"/>
      <c r="C11" s="34" t="s">
        <v>15</v>
      </c>
      <c r="D11" s="33">
        <v>1720</v>
      </c>
      <c r="E11" s="33">
        <v>892</v>
      </c>
      <c r="F11" s="33">
        <v>711</v>
      </c>
      <c r="G11" s="33">
        <v>746</v>
      </c>
      <c r="H11" s="33">
        <v>1186</v>
      </c>
      <c r="I11" s="33">
        <v>1045</v>
      </c>
      <c r="J11" s="33">
        <v>1127</v>
      </c>
      <c r="K11" s="33">
        <v>809</v>
      </c>
      <c r="L11" s="33">
        <v>848</v>
      </c>
      <c r="M11" s="33">
        <v>1392</v>
      </c>
      <c r="N11" s="33">
        <v>1220</v>
      </c>
      <c r="O11" s="33">
        <v>652</v>
      </c>
      <c r="P11" s="32"/>
      <c r="Q11" s="31">
        <v>12348</v>
      </c>
      <c r="R11" s="16"/>
      <c r="T11" s="39"/>
    </row>
    <row r="12" spans="1:20" s="2" customFormat="1" ht="12" customHeight="1">
      <c r="A12" s="20"/>
      <c r="C12" s="30" t="s">
        <v>14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8"/>
      <c r="Q12" s="27">
        <v>0</v>
      </c>
      <c r="R12" s="16"/>
      <c r="T12" s="39"/>
    </row>
    <row r="13" spans="1:18" s="2" customFormat="1" ht="12" customHeight="1">
      <c r="A13" s="20"/>
      <c r="C13" s="38" t="s">
        <v>13</v>
      </c>
      <c r="D13" s="29">
        <v>207</v>
      </c>
      <c r="E13" s="29">
        <v>90</v>
      </c>
      <c r="F13" s="29">
        <v>53</v>
      </c>
      <c r="G13" s="29">
        <v>138</v>
      </c>
      <c r="H13" s="29">
        <v>191</v>
      </c>
      <c r="I13" s="29">
        <v>83</v>
      </c>
      <c r="J13" s="29">
        <v>157</v>
      </c>
      <c r="K13" s="29">
        <v>168</v>
      </c>
      <c r="L13" s="29">
        <v>49</v>
      </c>
      <c r="M13" s="29">
        <v>161</v>
      </c>
      <c r="N13" s="29">
        <v>211</v>
      </c>
      <c r="O13" s="29">
        <v>217</v>
      </c>
      <c r="P13" s="28"/>
      <c r="Q13" s="27">
        <v>1725</v>
      </c>
      <c r="R13" s="16"/>
    </row>
    <row r="14" spans="1:18" s="2" customFormat="1" ht="14.25" customHeight="1">
      <c r="A14" s="20"/>
      <c r="C14" s="30" t="s">
        <v>12</v>
      </c>
      <c r="D14" s="29">
        <v>992</v>
      </c>
      <c r="E14" s="29">
        <v>671</v>
      </c>
      <c r="F14" s="29">
        <v>486</v>
      </c>
      <c r="G14" s="29">
        <v>416</v>
      </c>
      <c r="H14" s="29">
        <v>839</v>
      </c>
      <c r="I14" s="29">
        <v>676</v>
      </c>
      <c r="J14" s="29">
        <v>558</v>
      </c>
      <c r="K14" s="29">
        <v>416</v>
      </c>
      <c r="L14" s="29">
        <v>537</v>
      </c>
      <c r="M14" s="29">
        <v>558</v>
      </c>
      <c r="N14" s="29">
        <v>565</v>
      </c>
      <c r="O14" s="29">
        <v>164</v>
      </c>
      <c r="P14" s="28"/>
      <c r="Q14" s="27">
        <v>6878</v>
      </c>
      <c r="R14" s="16"/>
    </row>
    <row r="15" spans="1:18" s="2" customFormat="1" ht="12" customHeight="1">
      <c r="A15" s="20"/>
      <c r="C15" s="30" t="s">
        <v>11</v>
      </c>
      <c r="D15" s="29">
        <v>521</v>
      </c>
      <c r="E15" s="29">
        <v>131</v>
      </c>
      <c r="F15" s="29">
        <v>172</v>
      </c>
      <c r="G15" s="29">
        <v>192</v>
      </c>
      <c r="H15" s="29">
        <v>156</v>
      </c>
      <c r="I15" s="29">
        <v>286</v>
      </c>
      <c r="J15" s="29">
        <v>412</v>
      </c>
      <c r="K15" s="29">
        <v>225</v>
      </c>
      <c r="L15" s="29">
        <v>262</v>
      </c>
      <c r="M15" s="29">
        <v>673</v>
      </c>
      <c r="N15" s="29">
        <v>444</v>
      </c>
      <c r="O15" s="29">
        <v>271</v>
      </c>
      <c r="P15" s="28"/>
      <c r="Q15" s="27">
        <v>3745</v>
      </c>
      <c r="R15" s="16"/>
    </row>
    <row r="16" spans="1:18" s="2" customFormat="1" ht="12" customHeight="1">
      <c r="A16" s="20"/>
      <c r="C16" s="30" t="s">
        <v>10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8"/>
      <c r="Q16" s="27">
        <v>0</v>
      </c>
      <c r="R16" s="16"/>
    </row>
    <row r="17" spans="1:18" s="2" customFormat="1" ht="5.25" customHeight="1">
      <c r="A17" s="20"/>
      <c r="C17" s="30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8"/>
      <c r="Q17" s="35"/>
      <c r="R17" s="16"/>
    </row>
    <row r="18" spans="1:18" s="2" customFormat="1" ht="12" customHeight="1">
      <c r="A18" s="20"/>
      <c r="C18" s="34" t="s">
        <v>9</v>
      </c>
      <c r="D18" s="33">
        <v>7</v>
      </c>
      <c r="E18" s="33">
        <v>0</v>
      </c>
      <c r="F18" s="33">
        <v>3</v>
      </c>
      <c r="G18" s="33">
        <v>2</v>
      </c>
      <c r="H18" s="33">
        <v>10</v>
      </c>
      <c r="I18" s="33">
        <v>1</v>
      </c>
      <c r="J18" s="33">
        <v>11</v>
      </c>
      <c r="K18" s="33">
        <v>3</v>
      </c>
      <c r="L18" s="33">
        <v>1</v>
      </c>
      <c r="M18" s="33">
        <v>4</v>
      </c>
      <c r="N18" s="33">
        <v>6</v>
      </c>
      <c r="O18" s="33">
        <v>0</v>
      </c>
      <c r="P18" s="32"/>
      <c r="Q18" s="31">
        <v>48</v>
      </c>
      <c r="R18" s="16"/>
    </row>
    <row r="19" spans="1:18" s="2" customFormat="1" ht="12" customHeight="1">
      <c r="A19" s="20"/>
      <c r="C19" s="30" t="s">
        <v>8</v>
      </c>
      <c r="D19" s="29">
        <v>7</v>
      </c>
      <c r="E19" s="29">
        <v>0</v>
      </c>
      <c r="F19" s="29">
        <v>3</v>
      </c>
      <c r="G19" s="29">
        <v>2</v>
      </c>
      <c r="H19" s="29">
        <v>10</v>
      </c>
      <c r="I19" s="29">
        <v>1</v>
      </c>
      <c r="J19" s="29">
        <v>11</v>
      </c>
      <c r="K19" s="29">
        <v>3</v>
      </c>
      <c r="L19" s="29">
        <v>1</v>
      </c>
      <c r="M19" s="29">
        <v>4</v>
      </c>
      <c r="N19" s="29">
        <v>6</v>
      </c>
      <c r="O19" s="29">
        <v>0</v>
      </c>
      <c r="P19" s="28"/>
      <c r="Q19" s="27">
        <v>48</v>
      </c>
      <c r="R19" s="16"/>
    </row>
    <row r="20" spans="1:18" s="2" customFormat="1" ht="6" customHeight="1">
      <c r="A20" s="20"/>
      <c r="C20" s="30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8"/>
      <c r="Q20" s="35"/>
      <c r="R20" s="16"/>
    </row>
    <row r="21" spans="1:21" s="2" customFormat="1" ht="12.75" customHeight="1">
      <c r="A21" s="20"/>
      <c r="C21" s="37" t="s">
        <v>7</v>
      </c>
      <c r="D21" s="33">
        <v>0</v>
      </c>
      <c r="E21" s="33">
        <v>1</v>
      </c>
      <c r="F21" s="33">
        <v>0</v>
      </c>
      <c r="G21" s="33">
        <v>0</v>
      </c>
      <c r="H21" s="33">
        <v>0</v>
      </c>
      <c r="I21" s="33">
        <v>2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2"/>
      <c r="Q21" s="31">
        <v>3</v>
      </c>
      <c r="R21" s="16"/>
      <c r="S21" s="36"/>
      <c r="T21" s="16"/>
      <c r="U21" s="36"/>
    </row>
    <row r="22" spans="1:18" s="2" customFormat="1" ht="6" customHeight="1">
      <c r="A22" s="20"/>
      <c r="C22" s="3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8"/>
      <c r="Q22" s="35"/>
      <c r="R22" s="16"/>
    </row>
    <row r="23" spans="1:18" s="2" customFormat="1" ht="12" customHeight="1">
      <c r="A23" s="20"/>
      <c r="C23" s="34" t="s">
        <v>6</v>
      </c>
      <c r="D23" s="33">
        <v>0</v>
      </c>
      <c r="E23" s="33">
        <v>1</v>
      </c>
      <c r="F23" s="33">
        <v>0</v>
      </c>
      <c r="G23" s="33">
        <v>0</v>
      </c>
      <c r="H23" s="33">
        <v>0</v>
      </c>
      <c r="I23" s="33">
        <v>2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2"/>
      <c r="Q23" s="31">
        <v>3</v>
      </c>
      <c r="R23" s="1"/>
    </row>
    <row r="24" spans="1:18" s="2" customFormat="1" ht="12" customHeight="1">
      <c r="A24" s="20"/>
      <c r="C24" s="30" t="s">
        <v>5</v>
      </c>
      <c r="D24" s="29">
        <v>0</v>
      </c>
      <c r="E24" s="29">
        <v>1</v>
      </c>
      <c r="F24" s="29">
        <v>0</v>
      </c>
      <c r="G24" s="29">
        <v>0</v>
      </c>
      <c r="H24" s="29">
        <v>0</v>
      </c>
      <c r="I24" s="29">
        <v>2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8"/>
      <c r="Q24" s="27">
        <v>3</v>
      </c>
      <c r="R24" s="16"/>
    </row>
    <row r="25" spans="1:18" s="2" customFormat="1" ht="6" customHeight="1" thickBot="1">
      <c r="A25" s="20"/>
      <c r="C25" s="26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4"/>
      <c r="R25" s="16"/>
    </row>
    <row r="26" spans="1:18" s="2" customFormat="1" ht="6" customHeight="1">
      <c r="A26" s="20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1"/>
      <c r="R26" s="16"/>
    </row>
    <row r="27" spans="1:18" s="2" customFormat="1" ht="12" customHeight="1">
      <c r="A27" s="20"/>
      <c r="C27" s="19" t="s">
        <v>4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7"/>
      <c r="R27" s="16"/>
    </row>
    <row r="28" spans="3:25" ht="26.25" customHeight="1">
      <c r="C28" s="9" t="s">
        <v>3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15"/>
      <c r="S28" s="15"/>
      <c r="T28" s="15"/>
      <c r="U28" s="15"/>
      <c r="V28" s="2"/>
      <c r="W28" s="2"/>
      <c r="X28" s="2"/>
      <c r="Y28" s="2"/>
    </row>
    <row r="29" spans="3:25" ht="13.5" customHeight="1">
      <c r="C29" s="9" t="s">
        <v>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12"/>
      <c r="T29" s="2"/>
      <c r="U29" s="2"/>
      <c r="V29" s="2"/>
      <c r="W29" s="2"/>
      <c r="X29" s="2"/>
      <c r="Y29" s="2"/>
    </row>
    <row r="30" spans="1:21" s="7" customFormat="1" ht="14.25" customHeight="1">
      <c r="A30" s="11"/>
      <c r="C30" s="14" t="s">
        <v>1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3"/>
      <c r="S30" s="13"/>
      <c r="T30" s="13"/>
      <c r="U30" s="12"/>
    </row>
    <row r="31" spans="1:21" s="7" customFormat="1" ht="33.75" customHeight="1">
      <c r="A31" s="11"/>
      <c r="C31" s="10" t="s">
        <v>0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8"/>
      <c r="S31" s="8"/>
      <c r="T31" s="8"/>
      <c r="U31" s="8"/>
    </row>
    <row r="32" spans="4:15" ht="12" customHeight="1"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5">
    <mergeCell ref="C2:Q2"/>
    <mergeCell ref="C28:Q28"/>
    <mergeCell ref="C31:Q31"/>
    <mergeCell ref="C29:Q29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4015748" right="0.3937007874015748" top="0.7086614173228347" bottom="0.4724409448818898" header="0.1968503937007874" footer="0.1968503937007874"/>
  <pageSetup firstPageNumber="94" useFirstPageNumber="1" fitToHeight="1" fitToWidth="1" horizontalDpi="600" verticalDpi="600" orientation="landscape" scale="94" r:id="rId2"/>
  <headerFooter scaleWithDoc="0">
    <oddHeader>&amp;L&amp;G&amp;R&amp;G</oddHeader>
    <oddFooter>&amp;R&amp;G&amp;8&amp;11&amp;P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II. Documentación y legal estancia en México</dc:subject>
  <dc:creator>Centro de Estudios Migratorios; Unidad de Política Migratoria</dc:creator>
  <cp:keywords/>
  <dc:description/>
  <cp:lastModifiedBy>Reyes Sanabria Hector</cp:lastModifiedBy>
  <dcterms:created xsi:type="dcterms:W3CDTF">2018-09-13T16:39:37Z</dcterms:created>
  <dcterms:modified xsi:type="dcterms:W3CDTF">2018-09-13T16:39:37Z</dcterms:modified>
  <cp:category>Diciembre</cp:category>
  <cp:version/>
  <cp:contentType/>
  <cp:contentStatus/>
</cp:coreProperties>
</file>