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2.3.1" sheetId="1" r:id="rId1"/>
  </sheets>
  <definedNames/>
  <calcPr fullCalcOnLoad="1"/>
</workbook>
</file>

<file path=xl/sharedStrings.xml><?xml version="1.0" encoding="utf-8"?>
<sst xmlns="http://schemas.openxmlformats.org/spreadsheetml/2006/main" count="219" uniqueCount="202">
  <si>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 del Instituto Nacional de Migración, con base en información registrada en las oficinas de trámites.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</si>
  <si>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</si>
  <si>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(-) Significa cero.</t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</si>
  <si>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</si>
  <si>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</si>
  <si>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</si>
  <si>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</si>
  <si>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</si>
  <si>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</si>
  <si>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</si>
  <si>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</si>
  <si>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Sudáfrica</t>
  </si>
  <si>
    <t>Sierra Leona</t>
  </si>
  <si>
    <t>Senegal</t>
  </si>
  <si>
    <t>Ruanda</t>
  </si>
  <si>
    <t>Nigeria</t>
  </si>
  <si>
    <t>Níger</t>
  </si>
  <si>
    <t>Mozambique</t>
  </si>
  <si>
    <t>Mauricio</t>
  </si>
  <si>
    <t>Marruecos</t>
  </si>
  <si>
    <t>Mali</t>
  </si>
  <si>
    <t>Malaui</t>
  </si>
  <si>
    <t>Madagascar</t>
  </si>
  <si>
    <t>Libia</t>
  </si>
  <si>
    <t>Liberia</t>
  </si>
  <si>
    <t>Kenia</t>
  </si>
  <si>
    <t>Guinea Ecuatorial</t>
  </si>
  <si>
    <t>Guinea Bissau</t>
  </si>
  <si>
    <t>Guinea</t>
  </si>
  <si>
    <t>Ghana</t>
  </si>
  <si>
    <t>Gabón</t>
  </si>
  <si>
    <t>Etiopía</t>
  </si>
  <si>
    <t>Eritrea</t>
  </si>
  <si>
    <t>Egipto</t>
  </si>
  <si>
    <t>Costa de Marfil</t>
  </si>
  <si>
    <t>Congo, Rep. Dem.</t>
  </si>
  <si>
    <t>Congo,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</si>
  <si>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</si>
  <si>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</si>
  <si>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</si>
  <si>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</si>
  <si>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</si>
  <si>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</si>
  <si>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</si>
  <si>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</si>
  <si>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</si>
  <si>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Papúa Nueva Guinea</t>
  </si>
  <si>
    <t>Nueva Zelandia</t>
  </si>
  <si>
    <t>Fiyi, Islas</t>
  </si>
  <si>
    <t>Australia</t>
  </si>
  <si>
    <t>Oceanía</t>
  </si>
  <si>
    <t>Yemen</t>
  </si>
  <si>
    <t>Vietnam</t>
  </si>
  <si>
    <t>Uzbekistán</t>
  </si>
  <si>
    <t>Turquía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</si>
  <si>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</si>
  <si>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</si>
  <si>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</si>
  <si>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</si>
  <si>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</si>
  <si>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</si>
  <si>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</si>
  <si>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</si>
  <si>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</si>
  <si>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</si>
  <si>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</si>
  <si>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Maldivas</t>
  </si>
  <si>
    <t>Malasia</t>
  </si>
  <si>
    <t>Líbano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</si>
  <si>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</si>
  <si>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</si>
  <si>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</si>
  <si>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</si>
  <si>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</si>
  <si>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</si>
  <si>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</si>
  <si>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</si>
  <si>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</si>
  <si>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</si>
  <si>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</si>
  <si>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</si>
  <si>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</si>
  <si>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</si>
  <si>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</si>
  <si>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Chipre</t>
  </si>
  <si>
    <t>China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</si>
  <si>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</si>
  <si>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</si>
  <si>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</si>
  <si>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</si>
  <si>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</si>
  <si>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</si>
  <si>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</si>
  <si>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</si>
  <si>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</si>
  <si>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</si>
  <si>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</si>
  <si>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</si>
  <si>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</si>
  <si>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</si>
  <si>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</si>
  <si>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</si>
  <si>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</si>
  <si>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</si>
  <si>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</si>
  <si>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</si>
  <si>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</si>
  <si>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</si>
  <si>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 / País de nacionalidad</t>
  </si>
  <si>
    <t>(Concluye)</t>
  </si>
  <si>
    <t>2.3.1 Prorroga de No Inmigrantes (FM3) otorgadas por el INM, 
según continente y país de nacionalidad, 2010</t>
  </si>
  <si>
    <t>Ver notas al final del cuadro.</t>
  </si>
  <si>
    <t>Ucrania</t>
  </si>
  <si>
    <t>Suiza</t>
  </si>
  <si>
    <t>Suecia</t>
  </si>
  <si>
    <t>Serbia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</si>
  <si>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</si>
  <si>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</si>
  <si>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</si>
  <si>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</si>
  <si>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</si>
  <si>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</si>
  <si>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</si>
  <si>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</si>
  <si>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</si>
  <si>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</si>
  <si>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</si>
  <si>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</si>
  <si>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</si>
  <si>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</si>
  <si>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</si>
  <si>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</si>
  <si>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</si>
  <si>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</si>
  <si>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</si>
  <si>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</si>
  <si>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</si>
  <si>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</si>
  <si>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</si>
  <si>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</si>
  <si>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</si>
  <si>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</si>
  <si>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</si>
  <si>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</si>
  <si>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</si>
  <si>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</si>
  <si>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</si>
  <si>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</si>
  <si>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</si>
  <si>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</si>
  <si>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</si>
  <si>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</si>
  <si>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</si>
  <si>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</si>
  <si>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</si>
  <si>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</si>
  <si>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</si>
  <si>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</si>
  <si>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</si>
  <si>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</si>
  <si>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</si>
  <si>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</si>
  <si>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</si>
  <si>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</si>
  <si>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</si>
  <si>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</si>
  <si>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</si>
  <si>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</si>
  <si>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</si>
  <si>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</si>
  <si>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</si>
  <si>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</si>
  <si>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</si>
  <si>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</si>
  <si>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</si>
  <si>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Martinica (Terr. Ultram. Francia)</t>
  </si>
  <si>
    <t>Jamaica</t>
  </si>
  <si>
    <t>Haití</t>
  </si>
  <si>
    <t>Guadalupe (Francia)</t>
  </si>
  <si>
    <t>Granada</t>
  </si>
  <si>
    <t>Dominicana, Rep.</t>
  </si>
  <si>
    <t>Dominica (Comonwealth)</t>
  </si>
  <si>
    <t>Cuba</t>
  </si>
  <si>
    <t>Barbados</t>
  </si>
  <si>
    <t>Bahamas (Comonwealth)</t>
  </si>
  <si>
    <t>Antillas Holandesas (P. Bajos)</t>
  </si>
  <si>
    <t>Antigua y Barbuda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</si>
  <si>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</si>
  <si>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</si>
  <si>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</si>
  <si>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</si>
  <si>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</si>
  <si>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</si>
  <si>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</si>
  <si>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</si>
  <si>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</si>
  <si>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</si>
  <si>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</si>
  <si>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Bermudas, Islas (R. Unido)</t>
  </si>
  <si>
    <t>América del Norte</t>
  </si>
  <si>
    <t>América</t>
  </si>
  <si>
    <t>(Continúa)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</si>
</sst>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\ ;\-;_-* &quot;-   &quot;_-;_-@\ \ \ _-"/>
    <numFmt numFmtId="165" formatCode="#\ ##0;\-;_-* &quot;-&quot;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10"/>
      <name val="Calibri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1" fontId="29" fillId="0" borderId="0">
      <alignment/>
      <protection/>
    </xf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29" fillId="0" borderId="0">
      <alignment horizontal="left" wrapText="1" indent="2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21" fillId="0" borderId="0" xfId="611" applyFont="1" applyFill="1" applyAlignment="1">
      <alignment vertical="center" wrapText="1"/>
      <protection/>
    </xf>
    <xf numFmtId="0" fontId="49" fillId="0" borderId="0" xfId="0" applyFont="1" applyFill="1" applyBorder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49" fillId="0" borderId="0" xfId="0" applyFont="1" applyFill="1" applyAlignment="1">
      <alignment horizontal="justify" vertical="top" wrapText="1"/>
    </xf>
    <xf numFmtId="0" fontId="22" fillId="0" borderId="0" xfId="0" applyFont="1" applyFill="1" applyAlignment="1">
      <alignment horizontal="justify" vertical="top" wrapText="1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2" xfId="0" applyFont="1" applyFill="1" applyBorder="1" applyAlignment="1">
      <alignment horizontal="left" vertical="top" wrapText="1" indent="4"/>
    </xf>
    <xf numFmtId="164" fontId="53" fillId="33" borderId="13" xfId="0" applyNumberFormat="1" applyFont="1" applyFill="1" applyBorder="1" applyAlignment="1">
      <alignment horizontal="right" vertical="center"/>
    </xf>
    <xf numFmtId="164" fontId="26" fillId="33" borderId="0" xfId="612" applyNumberFormat="1" applyFont="1" applyFill="1" applyBorder="1" applyAlignment="1">
      <alignment horizontal="right" vertical="center"/>
      <protection/>
    </xf>
    <xf numFmtId="164" fontId="18" fillId="33" borderId="0" xfId="612" applyNumberFormat="1" applyFont="1" applyFill="1" applyBorder="1" applyAlignment="1">
      <alignment horizontal="right" vertical="center"/>
      <protection/>
    </xf>
    <xf numFmtId="0" fontId="26" fillId="33" borderId="14" xfId="612" applyFont="1" applyFill="1" applyBorder="1" applyAlignment="1">
      <alignment horizontal="left" vertical="top" wrapText="1" indent="2"/>
      <protection/>
    </xf>
    <xf numFmtId="164" fontId="53" fillId="0" borderId="13" xfId="0" applyNumberFormat="1" applyFont="1" applyFill="1" applyBorder="1" applyAlignment="1">
      <alignment horizontal="right"/>
    </xf>
    <xf numFmtId="164" fontId="47" fillId="0" borderId="0" xfId="0" applyNumberFormat="1" applyFont="1" applyFill="1" applyBorder="1" applyAlignment="1">
      <alignment horizontal="right" vertical="center"/>
    </xf>
    <xf numFmtId="164" fontId="18" fillId="0" borderId="0" xfId="612" applyNumberFormat="1" applyFont="1" applyFill="1" applyBorder="1" applyAlignment="1">
      <alignment horizontal="right" vertical="center"/>
      <protection/>
    </xf>
    <xf numFmtId="0" fontId="52" fillId="0" borderId="14" xfId="0" applyFont="1" applyFill="1" applyBorder="1" applyAlignment="1">
      <alignment horizontal="left" vertical="top" wrapText="1" indent="4"/>
    </xf>
    <xf numFmtId="164" fontId="53" fillId="34" borderId="13" xfId="0" applyNumberFormat="1" applyFont="1" applyFill="1" applyBorder="1" applyAlignment="1">
      <alignment horizontal="right"/>
    </xf>
    <xf numFmtId="0" fontId="52" fillId="0" borderId="14" xfId="0" applyFont="1" applyFill="1" applyBorder="1" applyAlignment="1">
      <alignment horizontal="left" vertical="top" wrapText="1" indent="3"/>
    </xf>
    <xf numFmtId="0" fontId="47" fillId="0" borderId="14" xfId="0" applyFont="1" applyBorder="1" applyAlignment="1">
      <alignment horizontal="left" vertical="top" wrapText="1" indent="3"/>
    </xf>
    <xf numFmtId="0" fontId="26" fillId="33" borderId="14" xfId="612" applyFont="1" applyFill="1" applyBorder="1" applyAlignment="1">
      <alignment horizontal="left" vertical="center" wrapText="1" indent="2"/>
      <protection/>
    </xf>
    <xf numFmtId="164" fontId="53" fillId="0" borderId="13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54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52" fillId="0" borderId="12" xfId="0" applyFont="1" applyFill="1" applyBorder="1" applyAlignment="1">
      <alignment vertical="top" wrapText="1"/>
    </xf>
    <xf numFmtId="0" fontId="26" fillId="33" borderId="14" xfId="612" applyFont="1" applyFill="1" applyBorder="1" applyAlignment="1">
      <alignment horizontal="left" vertical="center" wrapText="1" indent="3"/>
      <protection/>
    </xf>
    <xf numFmtId="164" fontId="53" fillId="0" borderId="13" xfId="0" applyNumberFormat="1" applyFont="1" applyFill="1" applyBorder="1" applyAlignment="1">
      <alignment horizontal="right" vertical="center"/>
    </xf>
    <xf numFmtId="164" fontId="53" fillId="0" borderId="0" xfId="0" applyNumberFormat="1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left" vertical="center" indent="2"/>
    </xf>
    <xf numFmtId="0" fontId="47" fillId="0" borderId="14" xfId="0" applyFont="1" applyBorder="1" applyAlignment="1">
      <alignment horizontal="left" indent="4"/>
    </xf>
    <xf numFmtId="0" fontId="0" fillId="0" borderId="0" xfId="0" applyAlignment="1" quotePrefix="1">
      <alignment/>
    </xf>
    <xf numFmtId="164" fontId="53" fillId="33" borderId="0" xfId="0" applyNumberFormat="1" applyFont="1" applyFill="1" applyBorder="1" applyAlignment="1">
      <alignment horizontal="right" vertical="center"/>
    </xf>
    <xf numFmtId="0" fontId="53" fillId="33" borderId="14" xfId="0" applyFont="1" applyFill="1" applyBorder="1" applyAlignment="1">
      <alignment horizontal="left" vertical="center" indent="2"/>
    </xf>
    <xf numFmtId="165" fontId="0" fillId="0" borderId="0" xfId="0" applyNumberFormat="1" applyAlignment="1">
      <alignment/>
    </xf>
    <xf numFmtId="164" fontId="26" fillId="33" borderId="13" xfId="612" applyNumberFormat="1" applyFont="1" applyFill="1" applyBorder="1" applyAlignment="1">
      <alignment horizontal="right" vertical="center"/>
      <protection/>
    </xf>
    <xf numFmtId="0" fontId="26" fillId="33" borderId="14" xfId="612" applyFont="1" applyFill="1" applyBorder="1" applyAlignment="1">
      <alignment horizontal="left" vertical="center" indent="1"/>
      <protection/>
    </xf>
    <xf numFmtId="0" fontId="53" fillId="0" borderId="13" xfId="0" applyFont="1" applyFill="1" applyBorder="1" applyAlignment="1">
      <alignment horizontal="center" vertical="center"/>
    </xf>
    <xf numFmtId="1" fontId="55" fillId="0" borderId="0" xfId="0" applyNumberFormat="1" applyFont="1" applyAlignment="1">
      <alignment horizontal="center"/>
    </xf>
  </cellXfs>
  <cellStyles count="6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rmal_Hoja1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angria_n1" xfId="658"/>
    <cellStyle name="Texto de advertencia" xfId="659"/>
    <cellStyle name="Texto explicativo" xfId="660"/>
    <cellStyle name="Título" xfId="661"/>
    <cellStyle name="Título 1" xfId="662"/>
    <cellStyle name="Título 2" xfId="663"/>
    <cellStyle name="Título 3" xfId="664"/>
    <cellStyle name="Total" xfId="665"/>
  </cellStyles>
  <dxfs count="2">
    <dxf>
      <font>
        <b/>
        <i val="0"/>
        <strike val="0"/>
        <color rgb="FFC00000"/>
      </font>
    </dxf>
    <dxf>
      <font>
        <b/>
        <i val="0"/>
        <strike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R217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4.421875" style="0" customWidth="1"/>
    <col min="3" max="10" width="8.57421875" style="0" customWidth="1"/>
    <col min="11" max="11" width="12.00390625" style="0" customWidth="1"/>
    <col min="12" max="12" width="9.421875" style="0" customWidth="1"/>
    <col min="13" max="14" width="10.7109375" style="0" customWidth="1"/>
    <col min="15" max="15" width="0.85546875" style="0" customWidth="1"/>
    <col min="16" max="16" width="11.140625" style="0" customWidth="1"/>
    <col min="17" max="17" width="11.8515625" style="0" bestFit="1" customWidth="1"/>
  </cols>
  <sheetData>
    <row r="1" spans="3:15" ht="6" customHeight="1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6" ht="42" customHeight="1">
      <c r="B2" s="36" t="s">
        <v>110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6" customHeight="1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39"/>
    </row>
    <row r="4" spans="3:17" ht="12" customHeight="1" thickBot="1"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P4" s="32" t="s">
        <v>201</v>
      </c>
      <c r="Q4" s="39"/>
    </row>
    <row r="5" spans="2:17" ht="25.5" customHeight="1">
      <c r="B5" s="31" t="s">
        <v>108</v>
      </c>
      <c r="C5" s="30" t="s">
        <v>107</v>
      </c>
      <c r="D5" s="30" t="s">
        <v>106</v>
      </c>
      <c r="E5" s="30" t="s">
        <v>105</v>
      </c>
      <c r="F5" s="30" t="s">
        <v>104</v>
      </c>
      <c r="G5" s="30" t="s">
        <v>103</v>
      </c>
      <c r="H5" s="30" t="s">
        <v>102</v>
      </c>
      <c r="I5" s="30" t="s">
        <v>101</v>
      </c>
      <c r="J5" s="30" t="s">
        <v>100</v>
      </c>
      <c r="K5" s="30" t="s">
        <v>99</v>
      </c>
      <c r="L5" s="30" t="s">
        <v>98</v>
      </c>
      <c r="M5" s="30" t="s">
        <v>97</v>
      </c>
      <c r="N5" s="30" t="s">
        <v>96</v>
      </c>
      <c r="O5" s="30"/>
      <c r="P5" s="29" t="s">
        <v>95</v>
      </c>
      <c r="Q5" s="39"/>
    </row>
    <row r="6" spans="2:16" ht="6" customHeight="1">
      <c r="B6" s="28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56"/>
    </row>
    <row r="7" spans="2:17" ht="12" customHeight="1">
      <c r="B7" s="55" t="s">
        <v>95</v>
      </c>
      <c r="C7" s="15">
        <v>7671</v>
      </c>
      <c r="D7" s="15">
        <v>8115</v>
      </c>
      <c r="E7" s="15">
        <v>9739</v>
      </c>
      <c r="F7" s="15">
        <v>8649</v>
      </c>
      <c r="G7" s="15">
        <v>4204</v>
      </c>
      <c r="H7" s="15">
        <v>7152</v>
      </c>
      <c r="I7" s="15">
        <v>7486</v>
      </c>
      <c r="J7" s="15">
        <v>8144</v>
      </c>
      <c r="K7" s="15">
        <v>7551</v>
      </c>
      <c r="L7" s="15">
        <v>8919</v>
      </c>
      <c r="M7" s="15">
        <v>9490</v>
      </c>
      <c r="N7" s="15">
        <v>6734</v>
      </c>
      <c r="O7" s="15"/>
      <c r="P7" s="54">
        <v>93854</v>
      </c>
      <c r="Q7" s="53"/>
    </row>
    <row r="8" spans="2:16" ht="6" customHeight="1">
      <c r="B8" s="28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6"/>
    </row>
    <row r="9" spans="2:16" ht="12" customHeight="1">
      <c r="B9" s="52" t="s">
        <v>200</v>
      </c>
      <c r="C9" s="51">
        <v>6087</v>
      </c>
      <c r="D9" s="51">
        <v>6278</v>
      </c>
      <c r="E9" s="51">
        <v>7462</v>
      </c>
      <c r="F9" s="51">
        <v>6459</v>
      </c>
      <c r="G9" s="51">
        <v>3017</v>
      </c>
      <c r="H9" s="51">
        <v>5317</v>
      </c>
      <c r="I9" s="51">
        <v>5577</v>
      </c>
      <c r="J9" s="51">
        <v>5978</v>
      </c>
      <c r="K9" s="51">
        <v>5547</v>
      </c>
      <c r="L9" s="51">
        <v>6630</v>
      </c>
      <c r="M9" s="51">
        <v>7230</v>
      </c>
      <c r="N9" s="51">
        <v>5130</v>
      </c>
      <c r="O9" s="51"/>
      <c r="P9" s="14">
        <v>70712</v>
      </c>
    </row>
    <row r="10" spans="2:16" ht="6" customHeight="1">
      <c r="B10" s="48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6"/>
    </row>
    <row r="11" spans="2:16" ht="12" customHeight="1">
      <c r="B11" s="45" t="s">
        <v>199</v>
      </c>
      <c r="C11" s="15">
        <v>3889</v>
      </c>
      <c r="D11" s="15">
        <v>3880</v>
      </c>
      <c r="E11" s="15">
        <v>4481</v>
      </c>
      <c r="F11" s="15">
        <v>4000</v>
      </c>
      <c r="G11" s="15">
        <v>1615</v>
      </c>
      <c r="H11" s="15">
        <v>2822</v>
      </c>
      <c r="I11" s="15">
        <v>2902</v>
      </c>
      <c r="J11" s="15">
        <v>2903</v>
      </c>
      <c r="K11" s="15">
        <v>2633</v>
      </c>
      <c r="L11" s="15">
        <v>3607</v>
      </c>
      <c r="M11" s="15">
        <v>4275</v>
      </c>
      <c r="N11" s="15">
        <v>2869</v>
      </c>
      <c r="O11" s="15"/>
      <c r="P11" s="14">
        <v>39876</v>
      </c>
    </row>
    <row r="12" spans="2:18" ht="12" customHeight="1">
      <c r="B12" s="21" t="s">
        <v>198</v>
      </c>
      <c r="C12" s="20">
        <v>0</v>
      </c>
      <c r="D12" s="20">
        <v>0</v>
      </c>
      <c r="E12" s="20">
        <v>0</v>
      </c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19"/>
      <c r="P12" s="22">
        <v>1</v>
      </c>
      <c r="R12" s="50"/>
    </row>
    <row r="13" spans="2:16" ht="12" customHeight="1">
      <c r="B13" s="21" t="s">
        <v>197</v>
      </c>
      <c r="C13" s="20">
        <v>826</v>
      </c>
      <c r="D13" s="20">
        <v>856</v>
      </c>
      <c r="E13" s="20">
        <v>881</v>
      </c>
      <c r="F13" s="20">
        <v>601</v>
      </c>
      <c r="G13" s="20">
        <v>207</v>
      </c>
      <c r="H13" s="20">
        <v>336</v>
      </c>
      <c r="I13" s="20">
        <v>284</v>
      </c>
      <c r="J13" s="20">
        <v>360</v>
      </c>
      <c r="K13" s="20">
        <v>313</v>
      </c>
      <c r="L13" s="20">
        <v>597</v>
      </c>
      <c r="M13" s="20">
        <v>877</v>
      </c>
      <c r="N13" s="20">
        <v>610</v>
      </c>
      <c r="O13" s="19"/>
      <c r="P13" s="22">
        <v>6748</v>
      </c>
    </row>
    <row r="14" spans="2:16" ht="12" customHeight="1">
      <c r="B14" s="21" t="s">
        <v>196</v>
      </c>
      <c r="C14" s="20">
        <v>3063</v>
      </c>
      <c r="D14" s="20">
        <v>3024</v>
      </c>
      <c r="E14" s="20">
        <v>3600</v>
      </c>
      <c r="F14" s="20">
        <v>3398</v>
      </c>
      <c r="G14" s="20">
        <v>1408</v>
      </c>
      <c r="H14" s="20">
        <v>2486</v>
      </c>
      <c r="I14" s="20">
        <v>2618</v>
      </c>
      <c r="J14" s="20">
        <v>2543</v>
      </c>
      <c r="K14" s="20">
        <v>2320</v>
      </c>
      <c r="L14" s="20">
        <v>3010</v>
      </c>
      <c r="M14" s="20">
        <v>3398</v>
      </c>
      <c r="N14" s="20">
        <v>2259</v>
      </c>
      <c r="O14" s="19"/>
      <c r="P14" s="22">
        <v>33127</v>
      </c>
    </row>
    <row r="15" spans="2:16" ht="6" customHeight="1"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6"/>
    </row>
    <row r="16" spans="2:16" ht="12" customHeight="1">
      <c r="B16" s="45" t="s">
        <v>195</v>
      </c>
      <c r="C16" s="15">
        <v>515</v>
      </c>
      <c r="D16" s="15">
        <v>521</v>
      </c>
      <c r="E16" s="15">
        <v>615</v>
      </c>
      <c r="F16" s="15">
        <v>503</v>
      </c>
      <c r="G16" s="15">
        <v>257</v>
      </c>
      <c r="H16" s="15">
        <v>660</v>
      </c>
      <c r="I16" s="15">
        <v>638</v>
      </c>
      <c r="J16" s="15">
        <v>703</v>
      </c>
      <c r="K16" s="15">
        <v>680</v>
      </c>
      <c r="L16" s="15">
        <v>657</v>
      </c>
      <c r="M16" s="15">
        <v>631</v>
      </c>
      <c r="N16" s="15">
        <v>463</v>
      </c>
      <c r="O16" s="15"/>
      <c r="P16" s="14">
        <v>6843</v>
      </c>
    </row>
    <row r="17" spans="2:16" ht="12" customHeight="1">
      <c r="B17" s="21" t="s">
        <v>194</v>
      </c>
      <c r="C17" s="20">
        <v>8</v>
      </c>
      <c r="D17" s="20">
        <v>4</v>
      </c>
      <c r="E17" s="20">
        <v>12</v>
      </c>
      <c r="F17" s="20">
        <v>12</v>
      </c>
      <c r="G17" s="20">
        <v>14</v>
      </c>
      <c r="H17" s="20">
        <v>9</v>
      </c>
      <c r="I17" s="20">
        <v>15</v>
      </c>
      <c r="J17" s="20">
        <v>37</v>
      </c>
      <c r="K17" s="20">
        <v>32</v>
      </c>
      <c r="L17" s="20">
        <v>30</v>
      </c>
      <c r="M17" s="20">
        <v>17</v>
      </c>
      <c r="N17" s="20">
        <v>20</v>
      </c>
      <c r="O17" s="19"/>
      <c r="P17" s="22">
        <v>210</v>
      </c>
    </row>
    <row r="18" spans="2:16" ht="12" customHeight="1">
      <c r="B18" s="21" t="s">
        <v>193</v>
      </c>
      <c r="C18" s="20">
        <v>31</v>
      </c>
      <c r="D18" s="20">
        <v>44</v>
      </c>
      <c r="E18" s="20">
        <v>52</v>
      </c>
      <c r="F18" s="20">
        <v>43</v>
      </c>
      <c r="G18" s="20">
        <v>30</v>
      </c>
      <c r="H18" s="20">
        <v>38</v>
      </c>
      <c r="I18" s="20">
        <v>61</v>
      </c>
      <c r="J18" s="20">
        <v>51</v>
      </c>
      <c r="K18" s="20">
        <v>60</v>
      </c>
      <c r="L18" s="20">
        <v>55</v>
      </c>
      <c r="M18" s="20">
        <v>55</v>
      </c>
      <c r="N18" s="20">
        <v>30</v>
      </c>
      <c r="O18" s="19"/>
      <c r="P18" s="22">
        <v>550</v>
      </c>
    </row>
    <row r="19" spans="2:16" ht="12" customHeight="1">
      <c r="B19" s="21" t="s">
        <v>192</v>
      </c>
      <c r="C19" s="20">
        <v>108</v>
      </c>
      <c r="D19" s="20">
        <v>128</v>
      </c>
      <c r="E19" s="20">
        <v>104</v>
      </c>
      <c r="F19" s="20">
        <v>79</v>
      </c>
      <c r="G19" s="20">
        <v>38</v>
      </c>
      <c r="H19" s="20">
        <v>97</v>
      </c>
      <c r="I19" s="20">
        <v>114</v>
      </c>
      <c r="J19" s="20">
        <v>123</v>
      </c>
      <c r="K19" s="20">
        <v>118</v>
      </c>
      <c r="L19" s="20">
        <v>116</v>
      </c>
      <c r="M19" s="20">
        <v>99</v>
      </c>
      <c r="N19" s="20">
        <v>97</v>
      </c>
      <c r="O19" s="19"/>
      <c r="P19" s="22">
        <v>1221</v>
      </c>
    </row>
    <row r="20" spans="2:16" ht="12" customHeight="1">
      <c r="B20" s="21" t="s">
        <v>191</v>
      </c>
      <c r="C20" s="20">
        <v>225</v>
      </c>
      <c r="D20" s="20">
        <v>162</v>
      </c>
      <c r="E20" s="20">
        <v>249</v>
      </c>
      <c r="F20" s="20">
        <v>186</v>
      </c>
      <c r="G20" s="20">
        <v>95</v>
      </c>
      <c r="H20" s="20">
        <v>297</v>
      </c>
      <c r="I20" s="20">
        <v>192</v>
      </c>
      <c r="J20" s="20">
        <v>240</v>
      </c>
      <c r="K20" s="20">
        <v>223</v>
      </c>
      <c r="L20" s="20">
        <v>176</v>
      </c>
      <c r="M20" s="20">
        <v>201</v>
      </c>
      <c r="N20" s="20">
        <v>145</v>
      </c>
      <c r="O20" s="19"/>
      <c r="P20" s="22">
        <v>2391</v>
      </c>
    </row>
    <row r="21" spans="2:16" ht="12" customHeight="1">
      <c r="B21" s="21" t="s">
        <v>190</v>
      </c>
      <c r="C21" s="20">
        <v>104</v>
      </c>
      <c r="D21" s="20">
        <v>119</v>
      </c>
      <c r="E21" s="20">
        <v>115</v>
      </c>
      <c r="F21" s="20">
        <v>125</v>
      </c>
      <c r="G21" s="20">
        <v>53</v>
      </c>
      <c r="H21" s="20">
        <v>140</v>
      </c>
      <c r="I21" s="20">
        <v>170</v>
      </c>
      <c r="J21" s="20">
        <v>167</v>
      </c>
      <c r="K21" s="20">
        <v>148</v>
      </c>
      <c r="L21" s="20">
        <v>180</v>
      </c>
      <c r="M21" s="20">
        <v>162</v>
      </c>
      <c r="N21" s="20">
        <v>112</v>
      </c>
      <c r="O21" s="19"/>
      <c r="P21" s="22">
        <v>1595</v>
      </c>
    </row>
    <row r="22" spans="2:16" ht="12" customHeight="1">
      <c r="B22" s="21" t="s">
        <v>189</v>
      </c>
      <c r="C22" s="20">
        <v>26</v>
      </c>
      <c r="D22" s="20">
        <v>43</v>
      </c>
      <c r="E22" s="20">
        <v>60</v>
      </c>
      <c r="F22" s="20">
        <v>36</v>
      </c>
      <c r="G22" s="20">
        <v>14</v>
      </c>
      <c r="H22" s="20">
        <v>54</v>
      </c>
      <c r="I22" s="20">
        <v>63</v>
      </c>
      <c r="J22" s="20">
        <v>49</v>
      </c>
      <c r="K22" s="20">
        <v>59</v>
      </c>
      <c r="L22" s="20">
        <v>66</v>
      </c>
      <c r="M22" s="20">
        <v>72</v>
      </c>
      <c r="N22" s="20">
        <v>37</v>
      </c>
      <c r="O22" s="19"/>
      <c r="P22" s="22">
        <v>579</v>
      </c>
    </row>
    <row r="23" spans="2:16" ht="12" customHeight="1">
      <c r="B23" s="21" t="s">
        <v>188</v>
      </c>
      <c r="C23" s="20">
        <v>13</v>
      </c>
      <c r="D23" s="20">
        <v>21</v>
      </c>
      <c r="E23" s="20">
        <v>23</v>
      </c>
      <c r="F23" s="20">
        <v>22</v>
      </c>
      <c r="G23" s="20">
        <v>13</v>
      </c>
      <c r="H23" s="20">
        <v>25</v>
      </c>
      <c r="I23" s="20">
        <v>23</v>
      </c>
      <c r="J23" s="20">
        <v>36</v>
      </c>
      <c r="K23" s="20">
        <v>40</v>
      </c>
      <c r="L23" s="20">
        <v>34</v>
      </c>
      <c r="M23" s="20">
        <v>25</v>
      </c>
      <c r="N23" s="20">
        <v>22</v>
      </c>
      <c r="O23" s="19"/>
      <c r="P23" s="22">
        <v>297</v>
      </c>
    </row>
    <row r="24" spans="2:16" ht="6" customHeight="1">
      <c r="B24" s="4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6"/>
    </row>
    <row r="25" spans="2:16" ht="12" customHeight="1">
      <c r="B25" s="45" t="s">
        <v>187</v>
      </c>
      <c r="C25" s="15">
        <v>295</v>
      </c>
      <c r="D25" s="15">
        <v>309</v>
      </c>
      <c r="E25" s="15">
        <v>415</v>
      </c>
      <c r="F25" s="15">
        <v>327</v>
      </c>
      <c r="G25" s="15">
        <v>234</v>
      </c>
      <c r="H25" s="15">
        <v>336</v>
      </c>
      <c r="I25" s="15">
        <v>348</v>
      </c>
      <c r="J25" s="15">
        <v>327</v>
      </c>
      <c r="K25" s="15">
        <v>311</v>
      </c>
      <c r="L25" s="15">
        <v>351</v>
      </c>
      <c r="M25" s="15">
        <v>415</v>
      </c>
      <c r="N25" s="15">
        <v>329</v>
      </c>
      <c r="O25" s="15"/>
      <c r="P25" s="14">
        <v>3997</v>
      </c>
    </row>
    <row r="26" spans="2:16" ht="12" customHeight="1">
      <c r="B26" s="49" t="s">
        <v>186</v>
      </c>
      <c r="C26" s="20">
        <v>0</v>
      </c>
      <c r="D26" s="20">
        <v>0</v>
      </c>
      <c r="E26" s="20">
        <v>0</v>
      </c>
      <c r="F26" s="20">
        <v>0</v>
      </c>
      <c r="G26" s="20">
        <v>1</v>
      </c>
      <c r="H26" s="20">
        <v>2</v>
      </c>
      <c r="I26" s="20">
        <v>2</v>
      </c>
      <c r="J26" s="20">
        <v>0</v>
      </c>
      <c r="K26" s="20">
        <v>0</v>
      </c>
      <c r="L26" s="20">
        <v>0</v>
      </c>
      <c r="M26" s="20">
        <v>2</v>
      </c>
      <c r="N26" s="20">
        <v>2</v>
      </c>
      <c r="O26" s="19"/>
      <c r="P26" s="22">
        <v>9</v>
      </c>
    </row>
    <row r="27" spans="2:16" ht="12" customHeight="1">
      <c r="B27" s="21" t="s">
        <v>185</v>
      </c>
      <c r="C27" s="20">
        <v>0</v>
      </c>
      <c r="D27" s="20">
        <v>2</v>
      </c>
      <c r="E27" s="20">
        <v>1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19"/>
      <c r="P27" s="22">
        <v>3</v>
      </c>
    </row>
    <row r="28" spans="2:16" ht="12" customHeight="1">
      <c r="B28" s="21" t="s">
        <v>184</v>
      </c>
      <c r="C28" s="20">
        <v>1</v>
      </c>
      <c r="D28" s="20">
        <v>0</v>
      </c>
      <c r="E28" s="20">
        <v>0</v>
      </c>
      <c r="F28" s="20">
        <v>1</v>
      </c>
      <c r="G28" s="20">
        <v>0</v>
      </c>
      <c r="H28" s="20">
        <v>1</v>
      </c>
      <c r="I28" s="20">
        <v>1</v>
      </c>
      <c r="J28" s="20">
        <v>0</v>
      </c>
      <c r="K28" s="20">
        <v>0</v>
      </c>
      <c r="L28" s="20">
        <v>3</v>
      </c>
      <c r="M28" s="20">
        <v>3</v>
      </c>
      <c r="N28" s="20">
        <v>0</v>
      </c>
      <c r="O28" s="19"/>
      <c r="P28" s="22">
        <v>10</v>
      </c>
    </row>
    <row r="29" spans="2:16" ht="12" customHeight="1">
      <c r="B29" s="21" t="s">
        <v>183</v>
      </c>
      <c r="C29" s="20">
        <v>0</v>
      </c>
      <c r="D29" s="20">
        <v>1</v>
      </c>
      <c r="E29" s="20">
        <v>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1</v>
      </c>
      <c r="L29" s="20">
        <v>0</v>
      </c>
      <c r="M29" s="20">
        <v>2</v>
      </c>
      <c r="N29" s="20">
        <v>0</v>
      </c>
      <c r="O29" s="19"/>
      <c r="P29" s="22">
        <v>5</v>
      </c>
    </row>
    <row r="30" spans="2:16" ht="12" customHeight="1">
      <c r="B30" s="21" t="s">
        <v>182</v>
      </c>
      <c r="C30" s="20">
        <v>237</v>
      </c>
      <c r="D30" s="20">
        <v>232</v>
      </c>
      <c r="E30" s="20">
        <v>297</v>
      </c>
      <c r="F30" s="20">
        <v>224</v>
      </c>
      <c r="G30" s="20">
        <v>172</v>
      </c>
      <c r="H30" s="20">
        <v>238</v>
      </c>
      <c r="I30" s="20">
        <v>258</v>
      </c>
      <c r="J30" s="20">
        <v>245</v>
      </c>
      <c r="K30" s="20">
        <v>236</v>
      </c>
      <c r="L30" s="20">
        <v>264</v>
      </c>
      <c r="M30" s="20">
        <v>324</v>
      </c>
      <c r="N30" s="20">
        <v>244</v>
      </c>
      <c r="O30" s="19"/>
      <c r="P30" s="22">
        <v>2971</v>
      </c>
    </row>
    <row r="31" spans="2:16" ht="12" customHeight="1">
      <c r="B31" s="21" t="s">
        <v>181</v>
      </c>
      <c r="C31" s="20">
        <v>4</v>
      </c>
      <c r="D31" s="20">
        <v>1</v>
      </c>
      <c r="E31" s="20">
        <v>1</v>
      </c>
      <c r="F31" s="20">
        <v>4</v>
      </c>
      <c r="G31" s="20">
        <v>3</v>
      </c>
      <c r="H31" s="20">
        <v>7</v>
      </c>
      <c r="I31" s="20">
        <v>5</v>
      </c>
      <c r="J31" s="20">
        <v>7</v>
      </c>
      <c r="K31" s="20">
        <v>3</v>
      </c>
      <c r="L31" s="20">
        <v>3</v>
      </c>
      <c r="M31" s="20">
        <v>0</v>
      </c>
      <c r="N31" s="20">
        <v>0</v>
      </c>
      <c r="O31" s="19"/>
      <c r="P31" s="22">
        <v>38</v>
      </c>
    </row>
    <row r="32" spans="2:16" ht="12" customHeight="1">
      <c r="B32" s="21" t="s">
        <v>180</v>
      </c>
      <c r="C32" s="20">
        <v>28</v>
      </c>
      <c r="D32" s="20">
        <v>34</v>
      </c>
      <c r="E32" s="20">
        <v>65</v>
      </c>
      <c r="F32" s="20">
        <v>60</v>
      </c>
      <c r="G32" s="20">
        <v>29</v>
      </c>
      <c r="H32" s="20">
        <v>32</v>
      </c>
      <c r="I32" s="20">
        <v>36</v>
      </c>
      <c r="J32" s="20">
        <v>25</v>
      </c>
      <c r="K32" s="20">
        <v>39</v>
      </c>
      <c r="L32" s="20">
        <v>41</v>
      </c>
      <c r="M32" s="20">
        <v>53</v>
      </c>
      <c r="N32" s="20">
        <v>46</v>
      </c>
      <c r="O32" s="19"/>
      <c r="P32" s="22">
        <v>488</v>
      </c>
    </row>
    <row r="33" spans="2:16" ht="12" customHeight="1">
      <c r="B33" s="21" t="s">
        <v>179</v>
      </c>
      <c r="C33" s="20">
        <v>0</v>
      </c>
      <c r="D33" s="20">
        <v>1</v>
      </c>
      <c r="E33" s="20">
        <v>1</v>
      </c>
      <c r="F33" s="20">
        <v>0</v>
      </c>
      <c r="G33" s="20">
        <v>4</v>
      </c>
      <c r="H33" s="20">
        <v>13</v>
      </c>
      <c r="I33" s="20">
        <v>5</v>
      </c>
      <c r="J33" s="20">
        <v>13</v>
      </c>
      <c r="K33" s="20">
        <v>3</v>
      </c>
      <c r="L33" s="20">
        <v>1</v>
      </c>
      <c r="M33" s="20">
        <v>1</v>
      </c>
      <c r="N33" s="20">
        <v>0</v>
      </c>
      <c r="O33" s="19"/>
      <c r="P33" s="22">
        <v>42</v>
      </c>
    </row>
    <row r="34" spans="2:16" ht="12" customHeight="1">
      <c r="B34" s="21" t="s">
        <v>178</v>
      </c>
      <c r="C34" s="20">
        <v>0</v>
      </c>
      <c r="D34" s="20">
        <v>0</v>
      </c>
      <c r="E34" s="20">
        <v>2</v>
      </c>
      <c r="F34" s="20">
        <v>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9"/>
      <c r="P34" s="22">
        <v>4</v>
      </c>
    </row>
    <row r="35" spans="2:16" ht="12" customHeight="1">
      <c r="B35" s="21" t="s">
        <v>177</v>
      </c>
      <c r="C35" s="20">
        <v>18</v>
      </c>
      <c r="D35" s="20">
        <v>32</v>
      </c>
      <c r="E35" s="20">
        <v>40</v>
      </c>
      <c r="F35" s="20">
        <v>23</v>
      </c>
      <c r="G35" s="20">
        <v>21</v>
      </c>
      <c r="H35" s="20">
        <v>31</v>
      </c>
      <c r="I35" s="20">
        <v>35</v>
      </c>
      <c r="J35" s="20">
        <v>26</v>
      </c>
      <c r="K35" s="20">
        <v>23</v>
      </c>
      <c r="L35" s="20">
        <v>32</v>
      </c>
      <c r="M35" s="20">
        <v>26</v>
      </c>
      <c r="N35" s="20">
        <v>31</v>
      </c>
      <c r="O35" s="19"/>
      <c r="P35" s="22">
        <v>338</v>
      </c>
    </row>
    <row r="36" spans="2:16" ht="12" customHeight="1">
      <c r="B36" s="21" t="s">
        <v>176</v>
      </c>
      <c r="C36" s="20">
        <v>4</v>
      </c>
      <c r="D36" s="20">
        <v>3</v>
      </c>
      <c r="E36" s="20">
        <v>1</v>
      </c>
      <c r="F36" s="20">
        <v>4</v>
      </c>
      <c r="G36" s="20">
        <v>2</v>
      </c>
      <c r="H36" s="20">
        <v>6</v>
      </c>
      <c r="I36" s="20">
        <v>3</v>
      </c>
      <c r="J36" s="20">
        <v>2</v>
      </c>
      <c r="K36" s="20">
        <v>3</v>
      </c>
      <c r="L36" s="20">
        <v>3</v>
      </c>
      <c r="M36" s="20">
        <v>3</v>
      </c>
      <c r="N36" s="20">
        <v>1</v>
      </c>
      <c r="O36" s="19"/>
      <c r="P36" s="22">
        <v>35</v>
      </c>
    </row>
    <row r="37" spans="2:16" ht="12" customHeight="1">
      <c r="B37" s="21" t="s">
        <v>175</v>
      </c>
      <c r="C37" s="20">
        <v>1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19"/>
      <c r="P37" s="22">
        <v>1</v>
      </c>
    </row>
    <row r="38" spans="2:16" ht="12" customHeight="1">
      <c r="B38" s="21" t="s">
        <v>174</v>
      </c>
      <c r="C38" s="20">
        <v>0</v>
      </c>
      <c r="D38" s="20">
        <v>0</v>
      </c>
      <c r="E38" s="20">
        <v>1</v>
      </c>
      <c r="F38" s="20">
        <v>0</v>
      </c>
      <c r="G38" s="20">
        <v>0</v>
      </c>
      <c r="H38" s="20">
        <v>1</v>
      </c>
      <c r="I38" s="20">
        <v>1</v>
      </c>
      <c r="J38" s="20">
        <v>1</v>
      </c>
      <c r="K38" s="20">
        <v>0</v>
      </c>
      <c r="L38" s="20">
        <v>0</v>
      </c>
      <c r="M38" s="20">
        <v>0</v>
      </c>
      <c r="N38" s="20">
        <v>1</v>
      </c>
      <c r="O38" s="19"/>
      <c r="P38" s="22">
        <v>5</v>
      </c>
    </row>
    <row r="39" spans="2:16" ht="12" customHeight="1">
      <c r="B39" s="21" t="s">
        <v>173</v>
      </c>
      <c r="C39" s="20">
        <v>0</v>
      </c>
      <c r="D39" s="20">
        <v>0</v>
      </c>
      <c r="E39" s="20">
        <v>3</v>
      </c>
      <c r="F39" s="20">
        <v>7</v>
      </c>
      <c r="G39" s="20">
        <v>2</v>
      </c>
      <c r="H39" s="20">
        <v>2</v>
      </c>
      <c r="I39" s="20">
        <v>1</v>
      </c>
      <c r="J39" s="20">
        <v>4</v>
      </c>
      <c r="K39" s="20">
        <v>2</v>
      </c>
      <c r="L39" s="20">
        <v>0</v>
      </c>
      <c r="M39" s="20">
        <v>1</v>
      </c>
      <c r="N39" s="20">
        <v>2</v>
      </c>
      <c r="O39" s="19"/>
      <c r="P39" s="22">
        <v>24</v>
      </c>
    </row>
    <row r="40" spans="2:16" ht="12" customHeight="1">
      <c r="B40" s="21" t="s">
        <v>172</v>
      </c>
      <c r="C40" s="20">
        <v>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19"/>
      <c r="P40" s="22">
        <v>1</v>
      </c>
    </row>
    <row r="41" spans="2:16" ht="12" customHeight="1">
      <c r="B41" s="21" t="s">
        <v>171</v>
      </c>
      <c r="C41" s="20">
        <v>1</v>
      </c>
      <c r="D41" s="20">
        <v>0</v>
      </c>
      <c r="E41" s="20">
        <v>1</v>
      </c>
      <c r="F41" s="20">
        <v>2</v>
      </c>
      <c r="G41" s="20">
        <v>0</v>
      </c>
      <c r="H41" s="20">
        <v>3</v>
      </c>
      <c r="I41" s="20">
        <v>1</v>
      </c>
      <c r="J41" s="20">
        <v>4</v>
      </c>
      <c r="K41" s="20">
        <v>1</v>
      </c>
      <c r="L41" s="20">
        <v>4</v>
      </c>
      <c r="M41" s="20">
        <v>0</v>
      </c>
      <c r="N41" s="20">
        <v>2</v>
      </c>
      <c r="O41" s="19"/>
      <c r="P41" s="22">
        <v>19</v>
      </c>
    </row>
    <row r="42" spans="2:16" ht="12" customHeight="1">
      <c r="B42" s="21" t="s">
        <v>170</v>
      </c>
      <c r="C42" s="20">
        <v>0</v>
      </c>
      <c r="D42" s="20">
        <v>1</v>
      </c>
      <c r="E42" s="20">
        <v>1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19"/>
      <c r="P42" s="22">
        <v>2</v>
      </c>
    </row>
    <row r="43" spans="2:16" ht="12" customHeight="1">
      <c r="B43" s="21" t="s">
        <v>169</v>
      </c>
      <c r="C43" s="20">
        <v>0</v>
      </c>
      <c r="D43" s="20">
        <v>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19"/>
      <c r="P43" s="22">
        <v>2</v>
      </c>
    </row>
    <row r="44" spans="2:16" ht="6" customHeight="1"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6"/>
    </row>
    <row r="45" spans="2:16" ht="12" customHeight="1">
      <c r="B45" s="45" t="s">
        <v>168</v>
      </c>
      <c r="C45" s="15">
        <v>1388</v>
      </c>
      <c r="D45" s="15">
        <v>1568</v>
      </c>
      <c r="E45" s="15">
        <v>1951</v>
      </c>
      <c r="F45" s="15">
        <v>1629</v>
      </c>
      <c r="G45" s="15">
        <v>911</v>
      </c>
      <c r="H45" s="15">
        <v>1499</v>
      </c>
      <c r="I45" s="15">
        <v>1689</v>
      </c>
      <c r="J45" s="15">
        <v>2045</v>
      </c>
      <c r="K45" s="15">
        <v>1923</v>
      </c>
      <c r="L45" s="15">
        <v>2015</v>
      </c>
      <c r="M45" s="15">
        <v>1909</v>
      </c>
      <c r="N45" s="15">
        <v>1469</v>
      </c>
      <c r="O45" s="15"/>
      <c r="P45" s="14">
        <v>19996</v>
      </c>
    </row>
    <row r="46" spans="2:16" ht="12" customHeight="1">
      <c r="B46" s="21" t="s">
        <v>167</v>
      </c>
      <c r="C46" s="20">
        <v>320</v>
      </c>
      <c r="D46" s="20">
        <v>320</v>
      </c>
      <c r="E46" s="20">
        <v>396</v>
      </c>
      <c r="F46" s="20">
        <v>335</v>
      </c>
      <c r="G46" s="20">
        <v>188</v>
      </c>
      <c r="H46" s="20">
        <v>370</v>
      </c>
      <c r="I46" s="20">
        <v>348</v>
      </c>
      <c r="J46" s="20">
        <v>390</v>
      </c>
      <c r="K46" s="20">
        <v>340</v>
      </c>
      <c r="L46" s="20">
        <v>369</v>
      </c>
      <c r="M46" s="20">
        <v>369</v>
      </c>
      <c r="N46" s="20">
        <v>321</v>
      </c>
      <c r="O46" s="19"/>
      <c r="P46" s="22">
        <v>4066</v>
      </c>
    </row>
    <row r="47" spans="2:16" ht="12" customHeight="1">
      <c r="B47" s="21" t="s">
        <v>166</v>
      </c>
      <c r="C47" s="20">
        <v>37</v>
      </c>
      <c r="D47" s="20">
        <v>69</v>
      </c>
      <c r="E47" s="20">
        <v>65</v>
      </c>
      <c r="F47" s="20">
        <v>60</v>
      </c>
      <c r="G47" s="20">
        <v>28</v>
      </c>
      <c r="H47" s="20">
        <v>63</v>
      </c>
      <c r="I47" s="20">
        <v>47</v>
      </c>
      <c r="J47" s="20">
        <v>80</v>
      </c>
      <c r="K47" s="20">
        <v>71</v>
      </c>
      <c r="L47" s="20">
        <v>82</v>
      </c>
      <c r="M47" s="20">
        <v>62</v>
      </c>
      <c r="N47" s="20">
        <v>59</v>
      </c>
      <c r="O47" s="19"/>
      <c r="P47" s="22">
        <v>723</v>
      </c>
    </row>
    <row r="48" spans="2:16" ht="12" customHeight="1">
      <c r="B48" s="21" t="s">
        <v>165</v>
      </c>
      <c r="C48" s="20">
        <v>170</v>
      </c>
      <c r="D48" s="20">
        <v>156</v>
      </c>
      <c r="E48" s="20">
        <v>243</v>
      </c>
      <c r="F48" s="20">
        <v>176</v>
      </c>
      <c r="G48" s="20">
        <v>109</v>
      </c>
      <c r="H48" s="20">
        <v>144</v>
      </c>
      <c r="I48" s="20">
        <v>167</v>
      </c>
      <c r="J48" s="20">
        <v>184</v>
      </c>
      <c r="K48" s="20">
        <v>255</v>
      </c>
      <c r="L48" s="20">
        <v>185</v>
      </c>
      <c r="M48" s="20">
        <v>268</v>
      </c>
      <c r="N48" s="20">
        <v>137</v>
      </c>
      <c r="O48" s="19"/>
      <c r="P48" s="22">
        <v>2194</v>
      </c>
    </row>
    <row r="49" spans="2:16" ht="12" customHeight="1">
      <c r="B49" s="21" t="s">
        <v>164</v>
      </c>
      <c r="C49" s="20">
        <v>117</v>
      </c>
      <c r="D49" s="20">
        <v>95</v>
      </c>
      <c r="E49" s="20">
        <v>168</v>
      </c>
      <c r="F49" s="20">
        <v>118</v>
      </c>
      <c r="G49" s="20">
        <v>66</v>
      </c>
      <c r="H49" s="20">
        <v>94</v>
      </c>
      <c r="I49" s="20">
        <v>122</v>
      </c>
      <c r="J49" s="20">
        <v>161</v>
      </c>
      <c r="K49" s="20">
        <v>114</v>
      </c>
      <c r="L49" s="20">
        <v>148</v>
      </c>
      <c r="M49" s="20">
        <v>125</v>
      </c>
      <c r="N49" s="20">
        <v>102</v>
      </c>
      <c r="O49" s="19"/>
      <c r="P49" s="22">
        <v>1430</v>
      </c>
    </row>
    <row r="50" spans="2:16" ht="12" customHeight="1">
      <c r="B50" s="21" t="s">
        <v>163</v>
      </c>
      <c r="C50" s="20">
        <v>274</v>
      </c>
      <c r="D50" s="20">
        <v>361</v>
      </c>
      <c r="E50" s="20">
        <v>434</v>
      </c>
      <c r="F50" s="20">
        <v>330</v>
      </c>
      <c r="G50" s="20">
        <v>197</v>
      </c>
      <c r="H50" s="20">
        <v>307</v>
      </c>
      <c r="I50" s="20">
        <v>381</v>
      </c>
      <c r="J50" s="20">
        <v>495</v>
      </c>
      <c r="K50" s="20">
        <v>455</v>
      </c>
      <c r="L50" s="20">
        <v>475</v>
      </c>
      <c r="M50" s="20">
        <v>420</v>
      </c>
      <c r="N50" s="20">
        <v>351</v>
      </c>
      <c r="O50" s="19"/>
      <c r="P50" s="22">
        <v>4480</v>
      </c>
    </row>
    <row r="51" spans="2:16" ht="12" customHeight="1">
      <c r="B51" s="21" t="s">
        <v>162</v>
      </c>
      <c r="C51" s="20">
        <v>68</v>
      </c>
      <c r="D51" s="20">
        <v>53</v>
      </c>
      <c r="E51" s="20">
        <v>85</v>
      </c>
      <c r="F51" s="20">
        <v>70</v>
      </c>
      <c r="G51" s="20">
        <v>39</v>
      </c>
      <c r="H51" s="20">
        <v>67</v>
      </c>
      <c r="I51" s="20">
        <v>87</v>
      </c>
      <c r="J51" s="20">
        <v>105</v>
      </c>
      <c r="K51" s="20">
        <v>100</v>
      </c>
      <c r="L51" s="20">
        <v>109</v>
      </c>
      <c r="M51" s="20">
        <v>130</v>
      </c>
      <c r="N51" s="20">
        <v>75</v>
      </c>
      <c r="O51" s="19"/>
      <c r="P51" s="22">
        <v>988</v>
      </c>
    </row>
    <row r="52" spans="2:16" ht="12" customHeight="1">
      <c r="B52" s="21" t="s">
        <v>161</v>
      </c>
      <c r="C52" s="20">
        <v>0</v>
      </c>
      <c r="D52" s="20">
        <v>1</v>
      </c>
      <c r="E52" s="20">
        <v>0</v>
      </c>
      <c r="F52" s="20">
        <v>1</v>
      </c>
      <c r="G52" s="20">
        <v>0</v>
      </c>
      <c r="H52" s="20">
        <v>0</v>
      </c>
      <c r="I52" s="20">
        <v>0</v>
      </c>
      <c r="J52" s="20">
        <v>0</v>
      </c>
      <c r="K52" s="20">
        <v>2</v>
      </c>
      <c r="L52" s="20">
        <v>0</v>
      </c>
      <c r="M52" s="20">
        <v>1</v>
      </c>
      <c r="N52" s="20">
        <v>0</v>
      </c>
      <c r="O52" s="19"/>
      <c r="P52" s="22">
        <v>5</v>
      </c>
    </row>
    <row r="53" spans="2:16" ht="12" customHeight="1">
      <c r="B53" s="21" t="s">
        <v>160</v>
      </c>
      <c r="C53" s="20">
        <v>10</v>
      </c>
      <c r="D53" s="20">
        <v>14</v>
      </c>
      <c r="E53" s="20">
        <v>9</v>
      </c>
      <c r="F53" s="20">
        <v>6</v>
      </c>
      <c r="G53" s="20">
        <v>2</v>
      </c>
      <c r="H53" s="20">
        <v>9</v>
      </c>
      <c r="I53" s="20">
        <v>26</v>
      </c>
      <c r="J53" s="20">
        <v>36</v>
      </c>
      <c r="K53" s="20">
        <v>7</v>
      </c>
      <c r="L53" s="20">
        <v>16</v>
      </c>
      <c r="M53" s="20">
        <v>15</v>
      </c>
      <c r="N53" s="20">
        <v>8</v>
      </c>
      <c r="O53" s="19"/>
      <c r="P53" s="22">
        <v>158</v>
      </c>
    </row>
    <row r="54" spans="2:16" ht="12" customHeight="1">
      <c r="B54" s="21" t="s">
        <v>159</v>
      </c>
      <c r="C54" s="20">
        <v>121</v>
      </c>
      <c r="D54" s="20">
        <v>133</v>
      </c>
      <c r="E54" s="20">
        <v>157</v>
      </c>
      <c r="F54" s="20">
        <v>156</v>
      </c>
      <c r="G54" s="20">
        <v>79</v>
      </c>
      <c r="H54" s="20">
        <v>118</v>
      </c>
      <c r="I54" s="20">
        <v>124</v>
      </c>
      <c r="J54" s="20">
        <v>134</v>
      </c>
      <c r="K54" s="20">
        <v>178</v>
      </c>
      <c r="L54" s="20">
        <v>146</v>
      </c>
      <c r="M54" s="20">
        <v>134</v>
      </c>
      <c r="N54" s="20">
        <v>93</v>
      </c>
      <c r="O54" s="19"/>
      <c r="P54" s="22">
        <v>1573</v>
      </c>
    </row>
    <row r="55" spans="2:16" ht="12" customHeight="1">
      <c r="B55" s="21" t="s">
        <v>158</v>
      </c>
      <c r="C55" s="20">
        <v>0</v>
      </c>
      <c r="D55" s="20">
        <v>0</v>
      </c>
      <c r="E55" s="20">
        <v>0</v>
      </c>
      <c r="F55" s="20">
        <v>0</v>
      </c>
      <c r="G55" s="20">
        <v>1</v>
      </c>
      <c r="H55" s="20">
        <v>3</v>
      </c>
      <c r="I55" s="20">
        <v>1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19"/>
      <c r="P55" s="22">
        <v>5</v>
      </c>
    </row>
    <row r="56" spans="2:16" ht="12" customHeight="1">
      <c r="B56" s="21" t="s">
        <v>157</v>
      </c>
      <c r="C56" s="20">
        <v>34</v>
      </c>
      <c r="D56" s="20">
        <v>52</v>
      </c>
      <c r="E56" s="20">
        <v>53</v>
      </c>
      <c r="F56" s="20">
        <v>40</v>
      </c>
      <c r="G56" s="20">
        <v>19</v>
      </c>
      <c r="H56" s="20">
        <v>26</v>
      </c>
      <c r="I56" s="20">
        <v>51</v>
      </c>
      <c r="J56" s="20">
        <v>48</v>
      </c>
      <c r="K56" s="20">
        <v>49</v>
      </c>
      <c r="L56" s="20">
        <v>53</v>
      </c>
      <c r="M56" s="20">
        <v>33</v>
      </c>
      <c r="N56" s="20">
        <v>38</v>
      </c>
      <c r="O56" s="19"/>
      <c r="P56" s="22">
        <v>496</v>
      </c>
    </row>
    <row r="57" spans="2:16" ht="12" customHeight="1">
      <c r="B57" s="21" t="s">
        <v>156</v>
      </c>
      <c r="C57" s="20">
        <v>237</v>
      </c>
      <c r="D57" s="20">
        <v>314</v>
      </c>
      <c r="E57" s="20">
        <v>341</v>
      </c>
      <c r="F57" s="20">
        <v>337</v>
      </c>
      <c r="G57" s="20">
        <v>183</v>
      </c>
      <c r="H57" s="20">
        <v>298</v>
      </c>
      <c r="I57" s="20">
        <v>335</v>
      </c>
      <c r="J57" s="20">
        <v>412</v>
      </c>
      <c r="K57" s="20">
        <v>352</v>
      </c>
      <c r="L57" s="20">
        <v>432</v>
      </c>
      <c r="M57" s="20">
        <v>352</v>
      </c>
      <c r="N57" s="20">
        <v>285</v>
      </c>
      <c r="O57" s="19"/>
      <c r="P57" s="22">
        <v>3878</v>
      </c>
    </row>
    <row r="58" spans="2:16" ht="6" customHeight="1"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9"/>
      <c r="P58" s="18"/>
    </row>
    <row r="59" spans="2:16" ht="12" customHeight="1">
      <c r="B59" s="25" t="s">
        <v>155</v>
      </c>
      <c r="C59" s="15">
        <v>878</v>
      </c>
      <c r="D59" s="15">
        <v>1012</v>
      </c>
      <c r="E59" s="15">
        <v>1241</v>
      </c>
      <c r="F59" s="15">
        <v>1210</v>
      </c>
      <c r="G59" s="15">
        <v>684</v>
      </c>
      <c r="H59" s="15">
        <v>1006</v>
      </c>
      <c r="I59" s="15">
        <v>1068</v>
      </c>
      <c r="J59" s="15">
        <v>1162</v>
      </c>
      <c r="K59" s="15">
        <v>1172</v>
      </c>
      <c r="L59" s="15">
        <v>1323</v>
      </c>
      <c r="M59" s="15">
        <v>1280</v>
      </c>
      <c r="N59" s="15">
        <v>887</v>
      </c>
      <c r="O59" s="15"/>
      <c r="P59" s="14">
        <v>12923</v>
      </c>
    </row>
    <row r="60" spans="2:16" ht="12" customHeight="1">
      <c r="B60" s="23" t="s">
        <v>154</v>
      </c>
      <c r="C60" s="20">
        <v>1</v>
      </c>
      <c r="D60" s="20">
        <v>3</v>
      </c>
      <c r="E60" s="20">
        <v>0</v>
      </c>
      <c r="F60" s="20">
        <v>2</v>
      </c>
      <c r="G60" s="20">
        <v>0</v>
      </c>
      <c r="H60" s="20">
        <v>0</v>
      </c>
      <c r="I60" s="20">
        <v>1</v>
      </c>
      <c r="J60" s="20">
        <v>0</v>
      </c>
      <c r="K60" s="20">
        <v>0</v>
      </c>
      <c r="L60" s="20">
        <v>0</v>
      </c>
      <c r="M60" s="20">
        <v>0</v>
      </c>
      <c r="N60" s="20">
        <v>2</v>
      </c>
      <c r="O60" s="20"/>
      <c r="P60" s="22">
        <v>9</v>
      </c>
    </row>
    <row r="61" spans="2:16" ht="12" customHeight="1">
      <c r="B61" s="23" t="s">
        <v>153</v>
      </c>
      <c r="C61" s="20">
        <v>132</v>
      </c>
      <c r="D61" s="20">
        <v>158</v>
      </c>
      <c r="E61" s="20">
        <v>193</v>
      </c>
      <c r="F61" s="20">
        <v>126</v>
      </c>
      <c r="G61" s="20">
        <v>89</v>
      </c>
      <c r="H61" s="20">
        <v>139</v>
      </c>
      <c r="I61" s="20">
        <v>186</v>
      </c>
      <c r="J61" s="20">
        <v>211</v>
      </c>
      <c r="K61" s="20">
        <v>179</v>
      </c>
      <c r="L61" s="20">
        <v>204</v>
      </c>
      <c r="M61" s="20">
        <v>183</v>
      </c>
      <c r="N61" s="20">
        <v>129</v>
      </c>
      <c r="O61" s="19"/>
      <c r="P61" s="22">
        <v>1929</v>
      </c>
    </row>
    <row r="62" spans="2:16" ht="12" customHeight="1">
      <c r="B62" s="23" t="s">
        <v>152</v>
      </c>
      <c r="C62" s="20">
        <v>0</v>
      </c>
      <c r="D62" s="20">
        <v>0</v>
      </c>
      <c r="E62" s="20">
        <v>1</v>
      </c>
      <c r="F62" s="20">
        <v>0</v>
      </c>
      <c r="G62" s="20">
        <v>1</v>
      </c>
      <c r="H62" s="20">
        <v>1</v>
      </c>
      <c r="I62" s="20">
        <v>1</v>
      </c>
      <c r="J62" s="20">
        <v>0</v>
      </c>
      <c r="K62" s="20">
        <v>0</v>
      </c>
      <c r="L62" s="20">
        <v>0</v>
      </c>
      <c r="M62" s="20">
        <v>4</v>
      </c>
      <c r="N62" s="20">
        <v>0</v>
      </c>
      <c r="O62" s="19"/>
      <c r="P62" s="22">
        <v>8</v>
      </c>
    </row>
    <row r="63" spans="2:16" ht="12" customHeight="1">
      <c r="B63" s="23" t="s">
        <v>151</v>
      </c>
      <c r="C63" s="20">
        <v>7</v>
      </c>
      <c r="D63" s="20">
        <v>8</v>
      </c>
      <c r="E63" s="20">
        <v>9</v>
      </c>
      <c r="F63" s="20">
        <v>10</v>
      </c>
      <c r="G63" s="20">
        <v>7</v>
      </c>
      <c r="H63" s="20">
        <v>15</v>
      </c>
      <c r="I63" s="20">
        <v>13</v>
      </c>
      <c r="J63" s="20">
        <v>20</v>
      </c>
      <c r="K63" s="20">
        <v>14</v>
      </c>
      <c r="L63" s="20">
        <v>15</v>
      </c>
      <c r="M63" s="20">
        <v>19</v>
      </c>
      <c r="N63" s="20">
        <v>9</v>
      </c>
      <c r="O63" s="19"/>
      <c r="P63" s="22">
        <v>146</v>
      </c>
    </row>
    <row r="64" spans="2:16" ht="12" customHeight="1">
      <c r="B64" s="23" t="s">
        <v>150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1</v>
      </c>
      <c r="K64" s="20">
        <v>0</v>
      </c>
      <c r="L64" s="20">
        <v>0</v>
      </c>
      <c r="M64" s="20">
        <v>0</v>
      </c>
      <c r="N64" s="20">
        <v>0</v>
      </c>
      <c r="O64" s="19"/>
      <c r="P64" s="22">
        <v>1</v>
      </c>
    </row>
    <row r="65" spans="2:16" ht="12" customHeight="1">
      <c r="B65" s="23" t="s">
        <v>149</v>
      </c>
      <c r="C65" s="20">
        <v>18</v>
      </c>
      <c r="D65" s="20">
        <v>19</v>
      </c>
      <c r="E65" s="20">
        <v>19</v>
      </c>
      <c r="F65" s="20">
        <v>26</v>
      </c>
      <c r="G65" s="20">
        <v>4</v>
      </c>
      <c r="H65" s="20">
        <v>21</v>
      </c>
      <c r="I65" s="20">
        <v>11</v>
      </c>
      <c r="J65" s="20">
        <v>11</v>
      </c>
      <c r="K65" s="20">
        <v>17</v>
      </c>
      <c r="L65" s="20">
        <v>20</v>
      </c>
      <c r="M65" s="20">
        <v>27</v>
      </c>
      <c r="N65" s="20">
        <v>8</v>
      </c>
      <c r="O65" s="19"/>
      <c r="P65" s="22">
        <v>201</v>
      </c>
    </row>
    <row r="66" spans="2:16" ht="12" customHeight="1">
      <c r="B66" s="23" t="s">
        <v>148</v>
      </c>
      <c r="C66" s="20">
        <v>1</v>
      </c>
      <c r="D66" s="20">
        <v>1</v>
      </c>
      <c r="E66" s="20">
        <v>0</v>
      </c>
      <c r="F66" s="20">
        <v>1</v>
      </c>
      <c r="G66" s="20">
        <v>0</v>
      </c>
      <c r="H66" s="20">
        <v>2</v>
      </c>
      <c r="I66" s="20">
        <v>2</v>
      </c>
      <c r="J66" s="20">
        <v>1</v>
      </c>
      <c r="K66" s="20">
        <v>1</v>
      </c>
      <c r="L66" s="20">
        <v>4</v>
      </c>
      <c r="M66" s="20">
        <v>1</v>
      </c>
      <c r="N66" s="20">
        <v>1</v>
      </c>
      <c r="O66" s="19"/>
      <c r="P66" s="22">
        <v>15</v>
      </c>
    </row>
    <row r="67" spans="2:16" ht="12" customHeight="1">
      <c r="B67" s="23" t="s">
        <v>147</v>
      </c>
      <c r="C67" s="20">
        <v>1</v>
      </c>
      <c r="D67" s="20">
        <v>1</v>
      </c>
      <c r="E67" s="20">
        <v>0</v>
      </c>
      <c r="F67" s="20">
        <v>10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19"/>
      <c r="P67" s="22">
        <v>12</v>
      </c>
    </row>
    <row r="68" spans="2:16" ht="12" customHeight="1">
      <c r="B68" s="23" t="s">
        <v>146</v>
      </c>
      <c r="C68" s="20">
        <v>7</v>
      </c>
      <c r="D68" s="20">
        <v>3</v>
      </c>
      <c r="E68" s="20">
        <v>6</v>
      </c>
      <c r="F68" s="20">
        <v>5</v>
      </c>
      <c r="G68" s="20">
        <v>0</v>
      </c>
      <c r="H68" s="20">
        <v>2</v>
      </c>
      <c r="I68" s="20">
        <v>2</v>
      </c>
      <c r="J68" s="20">
        <v>5</v>
      </c>
      <c r="K68" s="20">
        <v>0</v>
      </c>
      <c r="L68" s="20">
        <v>5</v>
      </c>
      <c r="M68" s="20">
        <v>3</v>
      </c>
      <c r="N68" s="20">
        <v>3</v>
      </c>
      <c r="O68" s="19"/>
      <c r="P68" s="22">
        <v>41</v>
      </c>
    </row>
    <row r="69" spans="2:16" ht="12" customHeight="1">
      <c r="B69" s="23" t="s">
        <v>145</v>
      </c>
      <c r="C69" s="20">
        <v>6</v>
      </c>
      <c r="D69" s="20">
        <v>8</v>
      </c>
      <c r="E69" s="20">
        <v>9</v>
      </c>
      <c r="F69" s="20">
        <v>6</v>
      </c>
      <c r="G69" s="20">
        <v>6</v>
      </c>
      <c r="H69" s="20">
        <v>4</v>
      </c>
      <c r="I69" s="20">
        <v>3</v>
      </c>
      <c r="J69" s="20">
        <v>7</v>
      </c>
      <c r="K69" s="20">
        <v>7</v>
      </c>
      <c r="L69" s="20">
        <v>11</v>
      </c>
      <c r="M69" s="20">
        <v>15</v>
      </c>
      <c r="N69" s="20">
        <v>4</v>
      </c>
      <c r="O69" s="19"/>
      <c r="P69" s="22">
        <v>86</v>
      </c>
    </row>
    <row r="70" spans="2:16" ht="12" customHeight="1">
      <c r="B70" s="23" t="s">
        <v>144</v>
      </c>
      <c r="C70" s="20">
        <v>9</v>
      </c>
      <c r="D70" s="20">
        <v>6</v>
      </c>
      <c r="E70" s="20">
        <v>13</v>
      </c>
      <c r="F70" s="20">
        <v>18</v>
      </c>
      <c r="G70" s="20">
        <v>0</v>
      </c>
      <c r="H70" s="20">
        <v>5</v>
      </c>
      <c r="I70" s="20">
        <v>12</v>
      </c>
      <c r="J70" s="20">
        <v>2</v>
      </c>
      <c r="K70" s="20">
        <v>0</v>
      </c>
      <c r="L70" s="20">
        <v>3</v>
      </c>
      <c r="M70" s="20">
        <v>2</v>
      </c>
      <c r="N70" s="20">
        <v>3</v>
      </c>
      <c r="O70" s="19"/>
      <c r="P70" s="22">
        <v>73</v>
      </c>
    </row>
    <row r="71" spans="2:16" ht="12" customHeight="1">
      <c r="B71" s="23" t="s">
        <v>143</v>
      </c>
      <c r="C71" s="20">
        <v>4</v>
      </c>
      <c r="D71" s="20">
        <v>7</v>
      </c>
      <c r="E71" s="20">
        <v>8</v>
      </c>
      <c r="F71" s="20">
        <v>5</v>
      </c>
      <c r="G71" s="20">
        <v>0</v>
      </c>
      <c r="H71" s="20">
        <v>7</v>
      </c>
      <c r="I71" s="20">
        <v>13</v>
      </c>
      <c r="J71" s="20">
        <v>9</v>
      </c>
      <c r="K71" s="20">
        <v>14</v>
      </c>
      <c r="L71" s="20">
        <v>6</v>
      </c>
      <c r="M71" s="20">
        <v>12</v>
      </c>
      <c r="N71" s="20">
        <v>5</v>
      </c>
      <c r="O71" s="19"/>
      <c r="P71" s="22">
        <v>90</v>
      </c>
    </row>
    <row r="72" spans="2:16" ht="12" customHeight="1">
      <c r="B72" s="23" t="s">
        <v>142</v>
      </c>
      <c r="C72" s="20">
        <v>2</v>
      </c>
      <c r="D72" s="20">
        <v>4</v>
      </c>
      <c r="E72" s="20">
        <v>3</v>
      </c>
      <c r="F72" s="20">
        <v>0</v>
      </c>
      <c r="G72" s="20">
        <v>0</v>
      </c>
      <c r="H72" s="20">
        <v>3</v>
      </c>
      <c r="I72" s="20">
        <v>2</v>
      </c>
      <c r="J72" s="20">
        <v>6</v>
      </c>
      <c r="K72" s="20">
        <v>3</v>
      </c>
      <c r="L72" s="20">
        <v>4</v>
      </c>
      <c r="M72" s="20">
        <v>0</v>
      </c>
      <c r="N72" s="20">
        <v>9</v>
      </c>
      <c r="O72" s="19"/>
      <c r="P72" s="22">
        <v>36</v>
      </c>
    </row>
    <row r="73" spans="2:16" ht="12" customHeight="1">
      <c r="B73" s="23" t="s">
        <v>141</v>
      </c>
      <c r="C73" s="20">
        <v>7</v>
      </c>
      <c r="D73" s="20">
        <v>2</v>
      </c>
      <c r="E73" s="20">
        <v>5</v>
      </c>
      <c r="F73" s="20">
        <v>4</v>
      </c>
      <c r="G73" s="20">
        <v>0</v>
      </c>
      <c r="H73" s="20">
        <v>0</v>
      </c>
      <c r="I73" s="20">
        <v>2</v>
      </c>
      <c r="J73" s="20">
        <v>2</v>
      </c>
      <c r="K73" s="20">
        <v>4</v>
      </c>
      <c r="L73" s="20">
        <v>1</v>
      </c>
      <c r="M73" s="20">
        <v>3</v>
      </c>
      <c r="N73" s="20">
        <v>1</v>
      </c>
      <c r="O73" s="19"/>
      <c r="P73" s="22">
        <v>31</v>
      </c>
    </row>
    <row r="74" spans="2:16" ht="12" customHeight="1">
      <c r="B74" s="23" t="s">
        <v>140</v>
      </c>
      <c r="C74" s="20">
        <v>221</v>
      </c>
      <c r="D74" s="20">
        <v>241</v>
      </c>
      <c r="E74" s="20">
        <v>283</v>
      </c>
      <c r="F74" s="20">
        <v>302</v>
      </c>
      <c r="G74" s="20">
        <v>160</v>
      </c>
      <c r="H74" s="20">
        <v>243</v>
      </c>
      <c r="I74" s="20">
        <v>265</v>
      </c>
      <c r="J74" s="20">
        <v>262</v>
      </c>
      <c r="K74" s="20">
        <v>250</v>
      </c>
      <c r="L74" s="20">
        <v>330</v>
      </c>
      <c r="M74" s="20">
        <v>311</v>
      </c>
      <c r="N74" s="20">
        <v>201</v>
      </c>
      <c r="O74" s="19"/>
      <c r="P74" s="22">
        <v>3069</v>
      </c>
    </row>
    <row r="75" spans="2:16" ht="12" customHeight="1">
      <c r="B75" s="23" t="s">
        <v>139</v>
      </c>
      <c r="C75" s="20">
        <v>0</v>
      </c>
      <c r="D75" s="20">
        <v>0</v>
      </c>
      <c r="E75" s="20">
        <v>0</v>
      </c>
      <c r="F75" s="20">
        <v>1</v>
      </c>
      <c r="G75" s="20">
        <v>0</v>
      </c>
      <c r="H75" s="20">
        <v>1</v>
      </c>
      <c r="I75" s="20">
        <v>0</v>
      </c>
      <c r="J75" s="20">
        <v>0</v>
      </c>
      <c r="K75" s="20">
        <v>2</v>
      </c>
      <c r="L75" s="20">
        <v>0</v>
      </c>
      <c r="M75" s="20">
        <v>0</v>
      </c>
      <c r="N75" s="20">
        <v>1</v>
      </c>
      <c r="O75" s="19"/>
      <c r="P75" s="22">
        <v>5</v>
      </c>
    </row>
    <row r="76" spans="2:16" ht="12" customHeight="1">
      <c r="B76" s="23" t="s">
        <v>138</v>
      </c>
      <c r="C76" s="20">
        <v>4</v>
      </c>
      <c r="D76" s="20">
        <v>14</v>
      </c>
      <c r="E76" s="20">
        <v>7</v>
      </c>
      <c r="F76" s="20">
        <v>4</v>
      </c>
      <c r="G76" s="20">
        <v>0</v>
      </c>
      <c r="H76" s="20">
        <v>11</v>
      </c>
      <c r="I76" s="20">
        <v>2</v>
      </c>
      <c r="J76" s="20">
        <v>3</v>
      </c>
      <c r="K76" s="20">
        <v>5</v>
      </c>
      <c r="L76" s="20">
        <v>8</v>
      </c>
      <c r="M76" s="20">
        <v>4</v>
      </c>
      <c r="N76" s="20">
        <v>1</v>
      </c>
      <c r="O76" s="19"/>
      <c r="P76" s="22">
        <v>63</v>
      </c>
    </row>
    <row r="77" spans="2:16" ht="12" customHeight="1">
      <c r="B77" s="23" t="s">
        <v>137</v>
      </c>
      <c r="C77" s="20">
        <v>153</v>
      </c>
      <c r="D77" s="20">
        <v>154</v>
      </c>
      <c r="E77" s="20">
        <v>234</v>
      </c>
      <c r="F77" s="20">
        <v>227</v>
      </c>
      <c r="G77" s="20">
        <v>141</v>
      </c>
      <c r="H77" s="20">
        <v>182</v>
      </c>
      <c r="I77" s="20">
        <v>160</v>
      </c>
      <c r="J77" s="20">
        <v>190</v>
      </c>
      <c r="K77" s="20">
        <v>257</v>
      </c>
      <c r="L77" s="20">
        <v>255</v>
      </c>
      <c r="M77" s="20">
        <v>247</v>
      </c>
      <c r="N77" s="20">
        <v>139</v>
      </c>
      <c r="O77" s="19"/>
      <c r="P77" s="22">
        <v>2339</v>
      </c>
    </row>
    <row r="78" spans="2:16" ht="12" customHeight="1">
      <c r="B78" s="23" t="s">
        <v>136</v>
      </c>
      <c r="C78" s="20">
        <v>4</v>
      </c>
      <c r="D78" s="20">
        <v>1</v>
      </c>
      <c r="E78" s="20">
        <v>3</v>
      </c>
      <c r="F78" s="20">
        <v>1</v>
      </c>
      <c r="G78" s="20">
        <v>1</v>
      </c>
      <c r="H78" s="20">
        <v>2</v>
      </c>
      <c r="I78" s="20">
        <v>4</v>
      </c>
      <c r="J78" s="20">
        <v>0</v>
      </c>
      <c r="K78" s="20">
        <v>2</v>
      </c>
      <c r="L78" s="20">
        <v>3</v>
      </c>
      <c r="M78" s="20">
        <v>8</v>
      </c>
      <c r="N78" s="20">
        <v>7</v>
      </c>
      <c r="O78" s="19"/>
      <c r="P78" s="22">
        <v>36</v>
      </c>
    </row>
    <row r="79" spans="2:16" ht="12" customHeight="1">
      <c r="B79" s="23" t="s">
        <v>135</v>
      </c>
      <c r="C79" s="20">
        <v>5</v>
      </c>
      <c r="D79" s="20">
        <v>6</v>
      </c>
      <c r="E79" s="20">
        <v>9</v>
      </c>
      <c r="F79" s="20">
        <v>7</v>
      </c>
      <c r="G79" s="20">
        <v>5</v>
      </c>
      <c r="H79" s="20">
        <v>6</v>
      </c>
      <c r="I79" s="20">
        <v>5</v>
      </c>
      <c r="J79" s="20">
        <v>15</v>
      </c>
      <c r="K79" s="20">
        <v>7</v>
      </c>
      <c r="L79" s="20">
        <v>10</v>
      </c>
      <c r="M79" s="20">
        <v>4</v>
      </c>
      <c r="N79" s="20">
        <v>6</v>
      </c>
      <c r="O79" s="19"/>
      <c r="P79" s="22">
        <v>85</v>
      </c>
    </row>
    <row r="80" spans="2:16" ht="12" customHeight="1">
      <c r="B80" s="23" t="s">
        <v>134</v>
      </c>
      <c r="C80" s="20">
        <v>11</v>
      </c>
      <c r="D80" s="20">
        <v>5</v>
      </c>
      <c r="E80" s="20">
        <v>10</v>
      </c>
      <c r="F80" s="20">
        <v>2</v>
      </c>
      <c r="G80" s="20">
        <v>4</v>
      </c>
      <c r="H80" s="20">
        <v>3</v>
      </c>
      <c r="I80" s="20">
        <v>5</v>
      </c>
      <c r="J80" s="20">
        <v>12</v>
      </c>
      <c r="K80" s="20">
        <v>6</v>
      </c>
      <c r="L80" s="20">
        <v>7</v>
      </c>
      <c r="M80" s="20">
        <v>9</v>
      </c>
      <c r="N80" s="20">
        <v>5</v>
      </c>
      <c r="O80" s="19"/>
      <c r="P80" s="22">
        <v>79</v>
      </c>
    </row>
    <row r="81" spans="2:16" ht="12" customHeight="1">
      <c r="B81" s="23" t="s">
        <v>133</v>
      </c>
      <c r="C81" s="20">
        <v>0</v>
      </c>
      <c r="D81" s="20">
        <v>0</v>
      </c>
      <c r="E81" s="20">
        <v>1</v>
      </c>
      <c r="F81" s="20">
        <v>0</v>
      </c>
      <c r="G81" s="20">
        <v>0</v>
      </c>
      <c r="H81" s="20">
        <v>1</v>
      </c>
      <c r="I81" s="20">
        <v>0</v>
      </c>
      <c r="J81" s="20">
        <v>0</v>
      </c>
      <c r="K81" s="20">
        <v>0</v>
      </c>
      <c r="L81" s="20">
        <v>0</v>
      </c>
      <c r="M81" s="20">
        <v>1</v>
      </c>
      <c r="N81" s="20">
        <v>0</v>
      </c>
      <c r="O81" s="19"/>
      <c r="P81" s="22">
        <v>3</v>
      </c>
    </row>
    <row r="82" spans="2:16" ht="12" customHeight="1">
      <c r="B82" s="23" t="s">
        <v>132</v>
      </c>
      <c r="C82" s="20">
        <v>94</v>
      </c>
      <c r="D82" s="20">
        <v>148</v>
      </c>
      <c r="E82" s="20">
        <v>166</v>
      </c>
      <c r="F82" s="20">
        <v>186</v>
      </c>
      <c r="G82" s="20">
        <v>106</v>
      </c>
      <c r="H82" s="20">
        <v>114</v>
      </c>
      <c r="I82" s="20">
        <v>142</v>
      </c>
      <c r="J82" s="20">
        <v>152</v>
      </c>
      <c r="K82" s="20">
        <v>130</v>
      </c>
      <c r="L82" s="20">
        <v>140</v>
      </c>
      <c r="M82" s="20">
        <v>161</v>
      </c>
      <c r="N82" s="20">
        <v>140</v>
      </c>
      <c r="O82" s="19"/>
      <c r="P82" s="22">
        <v>1679</v>
      </c>
    </row>
    <row r="83" spans="2:16" ht="12" customHeight="1">
      <c r="B83" s="23" t="s">
        <v>131</v>
      </c>
      <c r="C83" s="20">
        <v>0</v>
      </c>
      <c r="D83" s="20">
        <v>2</v>
      </c>
      <c r="E83" s="20">
        <v>1</v>
      </c>
      <c r="F83" s="20">
        <v>0</v>
      </c>
      <c r="G83" s="20">
        <v>0</v>
      </c>
      <c r="H83" s="20">
        <v>2</v>
      </c>
      <c r="I83" s="20">
        <v>1</v>
      </c>
      <c r="J83" s="20">
        <v>1</v>
      </c>
      <c r="K83" s="20">
        <v>0</v>
      </c>
      <c r="L83" s="20">
        <v>2</v>
      </c>
      <c r="M83" s="20">
        <v>1</v>
      </c>
      <c r="N83" s="20">
        <v>0</v>
      </c>
      <c r="O83" s="19"/>
      <c r="P83" s="22">
        <v>10</v>
      </c>
    </row>
    <row r="84" spans="2:16" ht="12" customHeight="1">
      <c r="B84" s="23" t="s">
        <v>130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1</v>
      </c>
      <c r="M84" s="20">
        <v>0</v>
      </c>
      <c r="N84" s="20">
        <v>0</v>
      </c>
      <c r="O84" s="19"/>
      <c r="P84" s="22">
        <v>1</v>
      </c>
    </row>
    <row r="85" spans="2:16" ht="12" customHeight="1">
      <c r="B85" s="23" t="s">
        <v>129</v>
      </c>
      <c r="C85" s="20">
        <v>2</v>
      </c>
      <c r="D85" s="20">
        <v>1</v>
      </c>
      <c r="E85" s="20">
        <v>0</v>
      </c>
      <c r="F85" s="20">
        <v>2</v>
      </c>
      <c r="G85" s="20">
        <v>2</v>
      </c>
      <c r="H85" s="20">
        <v>1</v>
      </c>
      <c r="I85" s="20">
        <v>1</v>
      </c>
      <c r="J85" s="20">
        <v>1</v>
      </c>
      <c r="K85" s="20">
        <v>2</v>
      </c>
      <c r="L85" s="20">
        <v>0</v>
      </c>
      <c r="M85" s="20">
        <v>2</v>
      </c>
      <c r="N85" s="20">
        <v>1</v>
      </c>
      <c r="O85" s="19"/>
      <c r="P85" s="22">
        <v>15</v>
      </c>
    </row>
    <row r="86" spans="2:16" ht="12" customHeight="1">
      <c r="B86" s="23" t="s">
        <v>128</v>
      </c>
      <c r="C86" s="20">
        <v>0</v>
      </c>
      <c r="D86" s="20">
        <v>0</v>
      </c>
      <c r="E86" s="20">
        <v>0</v>
      </c>
      <c r="F86" s="20">
        <v>1</v>
      </c>
      <c r="G86" s="20">
        <v>0</v>
      </c>
      <c r="H86" s="20">
        <v>0</v>
      </c>
      <c r="I86" s="20">
        <v>2</v>
      </c>
      <c r="J86" s="20">
        <v>2</v>
      </c>
      <c r="K86" s="20">
        <v>0</v>
      </c>
      <c r="L86" s="20">
        <v>0</v>
      </c>
      <c r="M86" s="20">
        <v>0</v>
      </c>
      <c r="N86" s="20">
        <v>0</v>
      </c>
      <c r="O86" s="19"/>
      <c r="P86" s="22">
        <v>5</v>
      </c>
    </row>
    <row r="87" spans="2:16" ht="12" customHeight="1">
      <c r="B87" s="23" t="s">
        <v>127</v>
      </c>
      <c r="C87" s="20">
        <v>0</v>
      </c>
      <c r="D87" s="20">
        <v>0</v>
      </c>
      <c r="E87" s="20">
        <v>0</v>
      </c>
      <c r="F87" s="20">
        <v>1</v>
      </c>
      <c r="G87" s="20">
        <v>0</v>
      </c>
      <c r="H87" s="20">
        <v>0</v>
      </c>
      <c r="I87" s="20">
        <v>0</v>
      </c>
      <c r="J87" s="20">
        <v>0</v>
      </c>
      <c r="K87" s="20">
        <v>1</v>
      </c>
      <c r="L87" s="20">
        <v>0</v>
      </c>
      <c r="M87" s="20">
        <v>0</v>
      </c>
      <c r="N87" s="20">
        <v>1</v>
      </c>
      <c r="O87" s="19"/>
      <c r="P87" s="22">
        <v>3</v>
      </c>
    </row>
    <row r="88" spans="2:16" ht="12" customHeight="1">
      <c r="B88" s="23" t="s">
        <v>126</v>
      </c>
      <c r="C88" s="20">
        <v>0</v>
      </c>
      <c r="D88" s="20">
        <v>1</v>
      </c>
      <c r="E88" s="20">
        <v>1</v>
      </c>
      <c r="F88" s="20">
        <v>0</v>
      </c>
      <c r="G88" s="20">
        <v>0</v>
      </c>
      <c r="H88" s="20">
        <v>1</v>
      </c>
      <c r="I88" s="20">
        <v>0</v>
      </c>
      <c r="J88" s="20">
        <v>0</v>
      </c>
      <c r="K88" s="20">
        <v>1</v>
      </c>
      <c r="L88" s="20">
        <v>0</v>
      </c>
      <c r="M88" s="20">
        <v>0</v>
      </c>
      <c r="N88" s="20">
        <v>0</v>
      </c>
      <c r="O88" s="19"/>
      <c r="P88" s="22">
        <v>4</v>
      </c>
    </row>
    <row r="89" spans="2:16" ht="12" customHeight="1">
      <c r="B89" s="23" t="s">
        <v>125</v>
      </c>
      <c r="C89" s="20">
        <v>0</v>
      </c>
      <c r="D89" s="20">
        <v>2</v>
      </c>
      <c r="E89" s="20">
        <v>0</v>
      </c>
      <c r="F89" s="20">
        <v>1</v>
      </c>
      <c r="G89" s="20">
        <v>0</v>
      </c>
      <c r="H89" s="20">
        <v>0</v>
      </c>
      <c r="I89" s="20">
        <v>0</v>
      </c>
      <c r="J89" s="20">
        <v>0</v>
      </c>
      <c r="K89" s="20">
        <v>2</v>
      </c>
      <c r="L89" s="20">
        <v>2</v>
      </c>
      <c r="M89" s="20">
        <v>1</v>
      </c>
      <c r="N89" s="20">
        <v>0</v>
      </c>
      <c r="O89" s="19"/>
      <c r="P89" s="22">
        <v>8</v>
      </c>
    </row>
    <row r="90" spans="2:16" ht="12" customHeight="1">
      <c r="B90" s="23" t="s">
        <v>124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1</v>
      </c>
      <c r="K90" s="20">
        <v>0</v>
      </c>
      <c r="L90" s="20">
        <v>0</v>
      </c>
      <c r="M90" s="20">
        <v>0</v>
      </c>
      <c r="N90" s="20">
        <v>0</v>
      </c>
      <c r="O90" s="19"/>
      <c r="P90" s="22">
        <v>1</v>
      </c>
    </row>
    <row r="91" spans="2:16" ht="12" customHeight="1">
      <c r="B91" s="23" t="s">
        <v>123</v>
      </c>
      <c r="C91" s="20">
        <v>0</v>
      </c>
      <c r="D91" s="20">
        <v>0</v>
      </c>
      <c r="E91" s="20">
        <v>1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19"/>
      <c r="P91" s="22">
        <v>1</v>
      </c>
    </row>
    <row r="92" spans="2:16" ht="12" customHeight="1">
      <c r="B92" s="23" t="s">
        <v>122</v>
      </c>
      <c r="C92" s="20">
        <v>6</v>
      </c>
      <c r="D92" s="20">
        <v>6</v>
      </c>
      <c r="E92" s="20">
        <v>5</v>
      </c>
      <c r="F92" s="20">
        <v>16</v>
      </c>
      <c r="G92" s="20">
        <v>4</v>
      </c>
      <c r="H92" s="20">
        <v>11</v>
      </c>
      <c r="I92" s="20">
        <v>5</v>
      </c>
      <c r="J92" s="20">
        <v>7</v>
      </c>
      <c r="K92" s="20">
        <v>6</v>
      </c>
      <c r="L92" s="20">
        <v>1</v>
      </c>
      <c r="M92" s="20">
        <v>5</v>
      </c>
      <c r="N92" s="20">
        <v>6</v>
      </c>
      <c r="O92" s="19"/>
      <c r="P92" s="22">
        <v>78</v>
      </c>
    </row>
    <row r="93" spans="2:16" ht="12" customHeight="1">
      <c r="B93" s="23" t="s">
        <v>121</v>
      </c>
      <c r="C93" s="20">
        <v>22</v>
      </c>
      <c r="D93" s="20">
        <v>33</v>
      </c>
      <c r="E93" s="20">
        <v>40</v>
      </c>
      <c r="F93" s="20">
        <v>45</v>
      </c>
      <c r="G93" s="20">
        <v>17</v>
      </c>
      <c r="H93" s="20">
        <v>21</v>
      </c>
      <c r="I93" s="20">
        <v>36</v>
      </c>
      <c r="J93" s="20">
        <v>33</v>
      </c>
      <c r="K93" s="20">
        <v>37</v>
      </c>
      <c r="L93" s="20">
        <v>34</v>
      </c>
      <c r="M93" s="20">
        <v>33</v>
      </c>
      <c r="N93" s="20">
        <v>33</v>
      </c>
      <c r="O93" s="19"/>
      <c r="P93" s="22">
        <v>384</v>
      </c>
    </row>
    <row r="94" spans="2:16" ht="12" customHeight="1">
      <c r="B94" s="23" t="s">
        <v>120</v>
      </c>
      <c r="C94" s="20">
        <v>7</v>
      </c>
      <c r="D94" s="20">
        <v>10</v>
      </c>
      <c r="E94" s="20">
        <v>16</v>
      </c>
      <c r="F94" s="20">
        <v>7</v>
      </c>
      <c r="G94" s="20">
        <v>5</v>
      </c>
      <c r="H94" s="20">
        <v>22</v>
      </c>
      <c r="I94" s="20">
        <v>12</v>
      </c>
      <c r="J94" s="20">
        <v>16</v>
      </c>
      <c r="K94" s="20">
        <v>14</v>
      </c>
      <c r="L94" s="20">
        <v>29</v>
      </c>
      <c r="M94" s="20">
        <v>14</v>
      </c>
      <c r="N94" s="20">
        <v>10</v>
      </c>
      <c r="O94" s="19"/>
      <c r="P94" s="22">
        <v>162</v>
      </c>
    </row>
    <row r="95" spans="2:16" ht="12" customHeight="1">
      <c r="B95" s="23" t="s">
        <v>119</v>
      </c>
      <c r="C95" s="20">
        <v>7</v>
      </c>
      <c r="D95" s="20">
        <v>17</v>
      </c>
      <c r="E95" s="20">
        <v>13</v>
      </c>
      <c r="F95" s="20">
        <v>15</v>
      </c>
      <c r="G95" s="20">
        <v>12</v>
      </c>
      <c r="H95" s="20">
        <v>21</v>
      </c>
      <c r="I95" s="20">
        <v>9</v>
      </c>
      <c r="J95" s="20">
        <v>15</v>
      </c>
      <c r="K95" s="20">
        <v>10</v>
      </c>
      <c r="L95" s="20">
        <v>12</v>
      </c>
      <c r="M95" s="20">
        <v>7</v>
      </c>
      <c r="N95" s="20">
        <v>10</v>
      </c>
      <c r="O95" s="19"/>
      <c r="P95" s="22">
        <v>148</v>
      </c>
    </row>
    <row r="96" spans="2:16" ht="12" customHeight="1">
      <c r="B96" s="23" t="s">
        <v>118</v>
      </c>
      <c r="C96" s="20">
        <v>95</v>
      </c>
      <c r="D96" s="20">
        <v>62</v>
      </c>
      <c r="E96" s="20">
        <v>90</v>
      </c>
      <c r="F96" s="20">
        <v>96</v>
      </c>
      <c r="G96" s="20">
        <v>55</v>
      </c>
      <c r="H96" s="20">
        <v>96</v>
      </c>
      <c r="I96" s="20">
        <v>92</v>
      </c>
      <c r="J96" s="20">
        <v>98</v>
      </c>
      <c r="K96" s="20">
        <v>135</v>
      </c>
      <c r="L96" s="20">
        <v>139</v>
      </c>
      <c r="M96" s="20">
        <v>119</v>
      </c>
      <c r="N96" s="20">
        <v>84</v>
      </c>
      <c r="O96" s="19"/>
      <c r="P96" s="22">
        <v>1161</v>
      </c>
    </row>
    <row r="97" spans="2:16" ht="12" customHeight="1">
      <c r="B97" s="23" t="s">
        <v>117</v>
      </c>
      <c r="C97" s="20">
        <v>6</v>
      </c>
      <c r="D97" s="20">
        <v>10</v>
      </c>
      <c r="E97" s="20">
        <v>10</v>
      </c>
      <c r="F97" s="20">
        <v>10</v>
      </c>
      <c r="G97" s="20">
        <v>7</v>
      </c>
      <c r="H97" s="20">
        <v>4</v>
      </c>
      <c r="I97" s="20">
        <v>11</v>
      </c>
      <c r="J97" s="20">
        <v>9</v>
      </c>
      <c r="K97" s="20">
        <v>5</v>
      </c>
      <c r="L97" s="20">
        <v>11</v>
      </c>
      <c r="M97" s="20">
        <v>10</v>
      </c>
      <c r="N97" s="20">
        <v>7</v>
      </c>
      <c r="O97" s="19"/>
      <c r="P97" s="22">
        <v>100</v>
      </c>
    </row>
    <row r="98" spans="2:16" ht="12" customHeight="1">
      <c r="B98" s="23" t="s">
        <v>116</v>
      </c>
      <c r="C98" s="20">
        <v>15</v>
      </c>
      <c r="D98" s="20">
        <v>18</v>
      </c>
      <c r="E98" s="20">
        <v>30</v>
      </c>
      <c r="F98" s="20">
        <v>20</v>
      </c>
      <c r="G98" s="20">
        <v>20</v>
      </c>
      <c r="H98" s="20">
        <v>14</v>
      </c>
      <c r="I98" s="20">
        <v>14</v>
      </c>
      <c r="J98" s="20">
        <v>19</v>
      </c>
      <c r="K98" s="20">
        <v>22</v>
      </c>
      <c r="L98" s="20">
        <v>24</v>
      </c>
      <c r="M98" s="20">
        <v>26</v>
      </c>
      <c r="N98" s="20">
        <v>17</v>
      </c>
      <c r="O98" s="19"/>
      <c r="P98" s="22">
        <v>239</v>
      </c>
    </row>
    <row r="99" spans="2:16" ht="12" customHeight="1">
      <c r="B99" s="23" t="s">
        <v>115</v>
      </c>
      <c r="C99" s="20">
        <v>2</v>
      </c>
      <c r="D99" s="20">
        <v>2</v>
      </c>
      <c r="E99" s="20">
        <v>1</v>
      </c>
      <c r="F99" s="20">
        <v>2</v>
      </c>
      <c r="G99" s="20">
        <v>1</v>
      </c>
      <c r="H99" s="20">
        <v>1</v>
      </c>
      <c r="I99" s="20">
        <v>2</v>
      </c>
      <c r="J99" s="20">
        <v>0</v>
      </c>
      <c r="K99" s="20">
        <v>1</v>
      </c>
      <c r="L99" s="20">
        <v>1</v>
      </c>
      <c r="M99" s="20">
        <v>2</v>
      </c>
      <c r="N99" s="20">
        <v>5</v>
      </c>
      <c r="O99" s="19"/>
      <c r="P99" s="22">
        <v>20</v>
      </c>
    </row>
    <row r="100" spans="2:16" ht="12" customHeight="1">
      <c r="B100" s="23" t="s">
        <v>114</v>
      </c>
      <c r="C100" s="20">
        <v>7</v>
      </c>
      <c r="D100" s="20">
        <v>13</v>
      </c>
      <c r="E100" s="20">
        <v>19</v>
      </c>
      <c r="F100" s="20">
        <v>15</v>
      </c>
      <c r="G100" s="20">
        <v>12</v>
      </c>
      <c r="H100" s="20">
        <v>11</v>
      </c>
      <c r="I100" s="20">
        <v>15</v>
      </c>
      <c r="J100" s="20">
        <v>8</v>
      </c>
      <c r="K100" s="20">
        <v>11</v>
      </c>
      <c r="L100" s="20">
        <v>12</v>
      </c>
      <c r="M100" s="20">
        <v>6</v>
      </c>
      <c r="N100" s="20">
        <v>7</v>
      </c>
      <c r="O100" s="19"/>
      <c r="P100" s="22">
        <v>136</v>
      </c>
    </row>
    <row r="101" spans="2:16" ht="12" customHeight="1">
      <c r="B101" s="23" t="s">
        <v>113</v>
      </c>
      <c r="C101" s="20">
        <v>13</v>
      </c>
      <c r="D101" s="20">
        <v>38</v>
      </c>
      <c r="E101" s="20">
        <v>23</v>
      </c>
      <c r="F101" s="20">
        <v>31</v>
      </c>
      <c r="G101" s="20">
        <v>23</v>
      </c>
      <c r="H101" s="20">
        <v>30</v>
      </c>
      <c r="I101" s="20">
        <v>31</v>
      </c>
      <c r="J101" s="20">
        <v>39</v>
      </c>
      <c r="K101" s="20">
        <v>22</v>
      </c>
      <c r="L101" s="20">
        <v>16</v>
      </c>
      <c r="M101" s="20">
        <v>19</v>
      </c>
      <c r="N101" s="20">
        <v>12</v>
      </c>
      <c r="O101" s="19"/>
      <c r="P101" s="22">
        <v>297</v>
      </c>
    </row>
    <row r="102" spans="2:16" ht="12" customHeight="1">
      <c r="B102" s="23" t="s">
        <v>112</v>
      </c>
      <c r="C102" s="20">
        <v>9</v>
      </c>
      <c r="D102" s="20">
        <v>8</v>
      </c>
      <c r="E102" s="20">
        <v>12</v>
      </c>
      <c r="F102" s="20">
        <v>5</v>
      </c>
      <c r="G102" s="20">
        <v>2</v>
      </c>
      <c r="H102" s="20">
        <v>9</v>
      </c>
      <c r="I102" s="20">
        <v>6</v>
      </c>
      <c r="J102" s="20">
        <v>4</v>
      </c>
      <c r="K102" s="20">
        <v>5</v>
      </c>
      <c r="L102" s="20">
        <v>13</v>
      </c>
      <c r="M102" s="20">
        <v>21</v>
      </c>
      <c r="N102" s="20">
        <v>20</v>
      </c>
      <c r="O102" s="19"/>
      <c r="P102" s="22">
        <v>114</v>
      </c>
    </row>
    <row r="103" spans="2:16" ht="6" customHeight="1" thickBot="1">
      <c r="B103" s="44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2"/>
    </row>
    <row r="104" spans="2:16" ht="6" customHeight="1"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P104" s="39"/>
    </row>
    <row r="105" spans="2:17" s="1" customFormat="1" ht="12" customHeight="1">
      <c r="B105" s="10" t="s">
        <v>2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s="1" customFormat="1" ht="12" customHeight="1">
      <c r="B106" s="38" t="s">
        <v>111</v>
      </c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s="1" customFormat="1" ht="12" customHeight="1">
      <c r="B107" s="3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/>
    </row>
    <row r="108" spans="1:17" s="1" customFormat="1" ht="18" customHeight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/>
    </row>
    <row r="109" spans="3:17" s="1" customFormat="1" ht="6" customHeight="1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/>
    </row>
    <row r="110" spans="2:17" s="1" customFormat="1" ht="42" customHeight="1">
      <c r="B110" s="36" t="s">
        <v>110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/>
    </row>
    <row r="111" spans="3:17" s="1" customFormat="1" ht="6" customHeight="1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/>
    </row>
    <row r="112" spans="2:17" s="1" customFormat="1" ht="12" customHeight="1" thickBot="1"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3"/>
      <c r="P112" s="32" t="s">
        <v>109</v>
      </c>
      <c r="Q112"/>
    </row>
    <row r="113" spans="2:17" s="1" customFormat="1" ht="25.5" customHeight="1">
      <c r="B113" s="31" t="s">
        <v>108</v>
      </c>
      <c r="C113" s="30" t="s">
        <v>107</v>
      </c>
      <c r="D113" s="30" t="s">
        <v>106</v>
      </c>
      <c r="E113" s="30" t="s">
        <v>105</v>
      </c>
      <c r="F113" s="30" t="s">
        <v>104</v>
      </c>
      <c r="G113" s="30" t="s">
        <v>103</v>
      </c>
      <c r="H113" s="30" t="s">
        <v>102</v>
      </c>
      <c r="I113" s="30" t="s">
        <v>101</v>
      </c>
      <c r="J113" s="30" t="s">
        <v>100</v>
      </c>
      <c r="K113" s="30" t="s">
        <v>99</v>
      </c>
      <c r="L113" s="30" t="s">
        <v>98</v>
      </c>
      <c r="M113" s="30" t="s">
        <v>97</v>
      </c>
      <c r="N113" s="30" t="s">
        <v>96</v>
      </c>
      <c r="O113" s="30"/>
      <c r="P113" s="29" t="s">
        <v>95</v>
      </c>
      <c r="Q113"/>
    </row>
    <row r="114" spans="2:17" s="1" customFormat="1" ht="6" customHeight="1"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6"/>
      <c r="Q114"/>
    </row>
    <row r="115" spans="2:16" ht="12" customHeight="1">
      <c r="B115" s="25" t="s">
        <v>94</v>
      </c>
      <c r="C115" s="15">
        <v>658</v>
      </c>
      <c r="D115" s="15">
        <v>758</v>
      </c>
      <c r="E115" s="15">
        <v>968</v>
      </c>
      <c r="F115" s="15">
        <v>922</v>
      </c>
      <c r="G115" s="15">
        <v>469</v>
      </c>
      <c r="H115" s="15">
        <v>772</v>
      </c>
      <c r="I115" s="15">
        <v>779</v>
      </c>
      <c r="J115" s="15">
        <v>925</v>
      </c>
      <c r="K115" s="15">
        <v>761</v>
      </c>
      <c r="L115" s="15">
        <v>889</v>
      </c>
      <c r="M115" s="15">
        <v>900</v>
      </c>
      <c r="N115" s="15">
        <v>661</v>
      </c>
      <c r="O115" s="15"/>
      <c r="P115" s="14">
        <v>9462</v>
      </c>
    </row>
    <row r="116" spans="2:16" ht="12" customHeight="1">
      <c r="B116" s="23" t="s">
        <v>93</v>
      </c>
      <c r="C116" s="20">
        <v>0</v>
      </c>
      <c r="D116" s="20">
        <v>3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19"/>
      <c r="P116" s="22">
        <v>3</v>
      </c>
    </row>
    <row r="117" spans="2:16" ht="12" customHeight="1">
      <c r="B117" s="23" t="s">
        <v>92</v>
      </c>
      <c r="C117" s="20">
        <v>0</v>
      </c>
      <c r="D117" s="20">
        <v>1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1</v>
      </c>
      <c r="K117" s="20">
        <v>0</v>
      </c>
      <c r="L117" s="20">
        <v>0</v>
      </c>
      <c r="M117" s="20">
        <v>0</v>
      </c>
      <c r="N117" s="20">
        <v>0</v>
      </c>
      <c r="O117" s="19"/>
      <c r="P117" s="22">
        <v>2</v>
      </c>
    </row>
    <row r="118" spans="2:16" ht="12" customHeight="1">
      <c r="B118" s="23" t="s">
        <v>91</v>
      </c>
      <c r="C118" s="20">
        <v>3</v>
      </c>
      <c r="D118" s="20">
        <v>1</v>
      </c>
      <c r="E118" s="20">
        <v>0</v>
      </c>
      <c r="F118" s="20">
        <v>2</v>
      </c>
      <c r="G118" s="20">
        <v>4</v>
      </c>
      <c r="H118" s="20">
        <v>1</v>
      </c>
      <c r="I118" s="20">
        <v>1</v>
      </c>
      <c r="J118" s="20">
        <v>2</v>
      </c>
      <c r="K118" s="20">
        <v>1</v>
      </c>
      <c r="L118" s="20">
        <v>3</v>
      </c>
      <c r="M118" s="20">
        <v>4</v>
      </c>
      <c r="N118" s="20">
        <v>1</v>
      </c>
      <c r="O118" s="19"/>
      <c r="P118" s="22">
        <v>23</v>
      </c>
    </row>
    <row r="119" spans="2:16" ht="12" customHeight="1">
      <c r="B119" s="23" t="s">
        <v>90</v>
      </c>
      <c r="C119" s="20">
        <v>0</v>
      </c>
      <c r="D119" s="20">
        <v>0</v>
      </c>
      <c r="E119" s="20">
        <v>0</v>
      </c>
      <c r="F119" s="20">
        <v>1</v>
      </c>
      <c r="G119" s="20">
        <v>0</v>
      </c>
      <c r="H119" s="20">
        <v>0</v>
      </c>
      <c r="I119" s="20">
        <v>2</v>
      </c>
      <c r="J119" s="20">
        <v>1</v>
      </c>
      <c r="K119" s="20">
        <v>1</v>
      </c>
      <c r="L119" s="20">
        <v>0</v>
      </c>
      <c r="M119" s="20">
        <v>0</v>
      </c>
      <c r="N119" s="20">
        <v>0</v>
      </c>
      <c r="O119" s="19"/>
      <c r="P119" s="22">
        <v>5</v>
      </c>
    </row>
    <row r="120" spans="2:16" ht="12" customHeight="1">
      <c r="B120" s="23" t="s">
        <v>89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1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19"/>
      <c r="P120" s="22">
        <v>1</v>
      </c>
    </row>
    <row r="121" spans="2:16" ht="12" customHeight="1">
      <c r="B121" s="23" t="s">
        <v>88</v>
      </c>
      <c r="C121" s="20">
        <v>0</v>
      </c>
      <c r="D121" s="20">
        <v>0</v>
      </c>
      <c r="E121" s="20">
        <v>0</v>
      </c>
      <c r="F121" s="20">
        <v>1</v>
      </c>
      <c r="G121" s="20">
        <v>5</v>
      </c>
      <c r="H121" s="20">
        <v>3</v>
      </c>
      <c r="I121" s="20">
        <v>0</v>
      </c>
      <c r="J121" s="20">
        <v>1</v>
      </c>
      <c r="K121" s="20">
        <v>3</v>
      </c>
      <c r="L121" s="20">
        <v>0</v>
      </c>
      <c r="M121" s="20">
        <v>1</v>
      </c>
      <c r="N121" s="20">
        <v>1</v>
      </c>
      <c r="O121" s="19"/>
      <c r="P121" s="22">
        <v>15</v>
      </c>
    </row>
    <row r="122" spans="2:16" ht="12" customHeight="1">
      <c r="B122" s="23" t="s">
        <v>87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1</v>
      </c>
      <c r="O122" s="19"/>
      <c r="P122" s="22">
        <v>1</v>
      </c>
    </row>
    <row r="123" spans="2:16" ht="12" customHeight="1">
      <c r="B123" s="23" t="s">
        <v>86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2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19"/>
      <c r="P123" s="22">
        <v>2</v>
      </c>
    </row>
    <row r="124" spans="2:16" ht="12" customHeight="1">
      <c r="B124" s="23" t="s">
        <v>85</v>
      </c>
      <c r="C124" s="20">
        <v>240</v>
      </c>
      <c r="D124" s="20">
        <v>210</v>
      </c>
      <c r="E124" s="20">
        <v>303</v>
      </c>
      <c r="F124" s="20">
        <v>313</v>
      </c>
      <c r="G124" s="20">
        <v>156</v>
      </c>
      <c r="H124" s="20">
        <v>261</v>
      </c>
      <c r="I124" s="20">
        <v>259</v>
      </c>
      <c r="J124" s="20">
        <v>365</v>
      </c>
      <c r="K124" s="20">
        <v>280</v>
      </c>
      <c r="L124" s="20">
        <v>338</v>
      </c>
      <c r="M124" s="20">
        <v>358</v>
      </c>
      <c r="N124" s="20">
        <v>222</v>
      </c>
      <c r="O124" s="19"/>
      <c r="P124" s="22">
        <v>3305</v>
      </c>
    </row>
    <row r="125" spans="2:16" ht="12" customHeight="1">
      <c r="B125" s="23" t="s">
        <v>84</v>
      </c>
      <c r="C125" s="20">
        <v>0</v>
      </c>
      <c r="D125" s="20">
        <v>0</v>
      </c>
      <c r="E125" s="20">
        <v>0</v>
      </c>
      <c r="F125" s="20">
        <v>39</v>
      </c>
      <c r="G125" s="20">
        <v>0</v>
      </c>
      <c r="H125" s="20">
        <v>0</v>
      </c>
      <c r="I125" s="20">
        <v>0</v>
      </c>
      <c r="J125" s="20">
        <v>0</v>
      </c>
      <c r="K125" s="20">
        <v>1</v>
      </c>
      <c r="L125" s="20">
        <v>0</v>
      </c>
      <c r="M125" s="20">
        <v>0</v>
      </c>
      <c r="N125" s="20">
        <v>0</v>
      </c>
      <c r="O125" s="19"/>
      <c r="P125" s="22">
        <v>40</v>
      </c>
    </row>
    <row r="126" spans="2:16" ht="12" customHeight="1">
      <c r="B126" s="24" t="s">
        <v>83</v>
      </c>
      <c r="C126" s="20">
        <v>8</v>
      </c>
      <c r="D126" s="20">
        <v>21</v>
      </c>
      <c r="E126" s="20">
        <v>22</v>
      </c>
      <c r="F126" s="20">
        <v>26</v>
      </c>
      <c r="G126" s="20">
        <v>6</v>
      </c>
      <c r="H126" s="20">
        <v>4</v>
      </c>
      <c r="I126" s="20">
        <v>3</v>
      </c>
      <c r="J126" s="20">
        <v>1</v>
      </c>
      <c r="K126" s="20">
        <v>0</v>
      </c>
      <c r="L126" s="20">
        <v>0</v>
      </c>
      <c r="M126" s="20">
        <v>1</v>
      </c>
      <c r="N126" s="20">
        <v>0</v>
      </c>
      <c r="O126" s="19"/>
      <c r="P126" s="22">
        <v>92</v>
      </c>
    </row>
    <row r="127" spans="2:16" ht="12" customHeight="1">
      <c r="B127" s="24" t="s">
        <v>82</v>
      </c>
      <c r="C127" s="20">
        <v>118</v>
      </c>
      <c r="D127" s="20">
        <v>177</v>
      </c>
      <c r="E127" s="20">
        <v>184</v>
      </c>
      <c r="F127" s="20">
        <v>190</v>
      </c>
      <c r="G127" s="20">
        <v>88</v>
      </c>
      <c r="H127" s="20">
        <v>188</v>
      </c>
      <c r="I127" s="20">
        <v>203</v>
      </c>
      <c r="J127" s="20">
        <v>220</v>
      </c>
      <c r="K127" s="20">
        <v>186</v>
      </c>
      <c r="L127" s="20">
        <v>198</v>
      </c>
      <c r="M127" s="20">
        <v>205</v>
      </c>
      <c r="N127" s="20">
        <v>176</v>
      </c>
      <c r="O127" s="19"/>
      <c r="P127" s="22">
        <v>2133</v>
      </c>
    </row>
    <row r="128" spans="2:16" ht="12" customHeight="1">
      <c r="B128" s="24" t="s">
        <v>81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2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19"/>
      <c r="P128" s="22">
        <v>2</v>
      </c>
    </row>
    <row r="129" spans="2:16" ht="12" customHeight="1">
      <c r="B129" s="23" t="s">
        <v>80</v>
      </c>
      <c r="C129" s="20">
        <v>16</v>
      </c>
      <c r="D129" s="20">
        <v>14</v>
      </c>
      <c r="E129" s="20">
        <v>31</v>
      </c>
      <c r="F129" s="20">
        <v>41</v>
      </c>
      <c r="G129" s="20">
        <v>4</v>
      </c>
      <c r="H129" s="20">
        <v>22</v>
      </c>
      <c r="I129" s="20">
        <v>43</v>
      </c>
      <c r="J129" s="20">
        <v>34</v>
      </c>
      <c r="K129" s="20">
        <v>27</v>
      </c>
      <c r="L129" s="20">
        <v>60</v>
      </c>
      <c r="M129" s="20">
        <v>33</v>
      </c>
      <c r="N129" s="20">
        <v>29</v>
      </c>
      <c r="O129" s="19"/>
      <c r="P129" s="22">
        <v>354</v>
      </c>
    </row>
    <row r="130" spans="2:16" ht="12" customHeight="1">
      <c r="B130" s="23" t="s">
        <v>79</v>
      </c>
      <c r="C130" s="20">
        <v>0</v>
      </c>
      <c r="D130" s="20">
        <v>0</v>
      </c>
      <c r="E130" s="20">
        <v>0</v>
      </c>
      <c r="F130" s="20">
        <v>1</v>
      </c>
      <c r="G130" s="20">
        <v>0</v>
      </c>
      <c r="H130" s="20">
        <v>1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19"/>
      <c r="P130" s="22">
        <v>2</v>
      </c>
    </row>
    <row r="131" spans="2:16" ht="12" customHeight="1">
      <c r="B131" s="23" t="s">
        <v>78</v>
      </c>
      <c r="C131" s="20">
        <v>0</v>
      </c>
      <c r="D131" s="20">
        <v>0</v>
      </c>
      <c r="E131" s="20">
        <v>0</v>
      </c>
      <c r="F131" s="20">
        <v>0</v>
      </c>
      <c r="G131" s="20">
        <v>1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19"/>
      <c r="P131" s="22">
        <v>1</v>
      </c>
    </row>
    <row r="132" spans="2:16" ht="12" customHeight="1">
      <c r="B132" s="23" t="s">
        <v>77</v>
      </c>
      <c r="C132" s="20">
        <v>39</v>
      </c>
      <c r="D132" s="20">
        <v>69</v>
      </c>
      <c r="E132" s="20">
        <v>58</v>
      </c>
      <c r="F132" s="20">
        <v>50</v>
      </c>
      <c r="G132" s="20">
        <v>24</v>
      </c>
      <c r="H132" s="20">
        <v>67</v>
      </c>
      <c r="I132" s="20">
        <v>44</v>
      </c>
      <c r="J132" s="20">
        <v>49</v>
      </c>
      <c r="K132" s="20">
        <v>30</v>
      </c>
      <c r="L132" s="20">
        <v>57</v>
      </c>
      <c r="M132" s="20">
        <v>42</v>
      </c>
      <c r="N132" s="20">
        <v>60</v>
      </c>
      <c r="O132" s="19"/>
      <c r="P132" s="22">
        <v>589</v>
      </c>
    </row>
    <row r="133" spans="2:16" ht="12" customHeight="1">
      <c r="B133" s="23" t="s">
        <v>76</v>
      </c>
      <c r="C133" s="20">
        <v>1</v>
      </c>
      <c r="D133" s="20">
        <v>1</v>
      </c>
      <c r="E133" s="20">
        <v>6</v>
      </c>
      <c r="F133" s="20">
        <v>2</v>
      </c>
      <c r="G133" s="20">
        <v>2</v>
      </c>
      <c r="H133" s="20">
        <v>1</v>
      </c>
      <c r="I133" s="20">
        <v>10</v>
      </c>
      <c r="J133" s="20">
        <v>13</v>
      </c>
      <c r="K133" s="20">
        <v>7</v>
      </c>
      <c r="L133" s="20">
        <v>8</v>
      </c>
      <c r="M133" s="20">
        <v>12</v>
      </c>
      <c r="N133" s="20">
        <v>2</v>
      </c>
      <c r="O133" s="19"/>
      <c r="P133" s="22">
        <v>65</v>
      </c>
    </row>
    <row r="134" spans="2:16" ht="12" customHeight="1">
      <c r="B134" s="23" t="s">
        <v>75</v>
      </c>
      <c r="C134" s="20">
        <v>1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1</v>
      </c>
      <c r="K134" s="20">
        <v>0</v>
      </c>
      <c r="L134" s="20">
        <v>0</v>
      </c>
      <c r="M134" s="20">
        <v>1</v>
      </c>
      <c r="N134" s="20">
        <v>1</v>
      </c>
      <c r="O134" s="19"/>
      <c r="P134" s="22">
        <v>4</v>
      </c>
    </row>
    <row r="135" spans="2:16" ht="12" customHeight="1">
      <c r="B135" s="23" t="s">
        <v>74</v>
      </c>
      <c r="C135" s="20">
        <v>0</v>
      </c>
      <c r="D135" s="20">
        <v>3</v>
      </c>
      <c r="E135" s="20">
        <v>4</v>
      </c>
      <c r="F135" s="20">
        <v>1</v>
      </c>
      <c r="G135" s="20">
        <v>2</v>
      </c>
      <c r="H135" s="20">
        <v>0</v>
      </c>
      <c r="I135" s="20">
        <v>2</v>
      </c>
      <c r="J135" s="20">
        <v>1</v>
      </c>
      <c r="K135" s="20">
        <v>4</v>
      </c>
      <c r="L135" s="20">
        <v>2</v>
      </c>
      <c r="M135" s="20">
        <v>7</v>
      </c>
      <c r="N135" s="20">
        <v>2</v>
      </c>
      <c r="O135" s="19"/>
      <c r="P135" s="22">
        <v>28</v>
      </c>
    </row>
    <row r="136" spans="2:16" ht="12" customHeight="1">
      <c r="B136" s="23" t="s">
        <v>73</v>
      </c>
      <c r="C136" s="20">
        <v>13</v>
      </c>
      <c r="D136" s="20">
        <v>14</v>
      </c>
      <c r="E136" s="20">
        <v>34</v>
      </c>
      <c r="F136" s="20">
        <v>27</v>
      </c>
      <c r="G136" s="20">
        <v>18</v>
      </c>
      <c r="H136" s="20">
        <v>18</v>
      </c>
      <c r="I136" s="20">
        <v>14</v>
      </c>
      <c r="J136" s="20">
        <v>21</v>
      </c>
      <c r="K136" s="20">
        <v>26</v>
      </c>
      <c r="L136" s="20">
        <v>21</v>
      </c>
      <c r="M136" s="20">
        <v>23</v>
      </c>
      <c r="N136" s="20">
        <v>11</v>
      </c>
      <c r="O136" s="19"/>
      <c r="P136" s="22">
        <v>240</v>
      </c>
    </row>
    <row r="137" spans="2:16" ht="12" customHeight="1">
      <c r="B137" s="23" t="s">
        <v>72</v>
      </c>
      <c r="C137" s="20">
        <v>179</v>
      </c>
      <c r="D137" s="20">
        <v>186</v>
      </c>
      <c r="E137" s="20">
        <v>293</v>
      </c>
      <c r="F137" s="20">
        <v>185</v>
      </c>
      <c r="G137" s="20">
        <v>132</v>
      </c>
      <c r="H137" s="20">
        <v>155</v>
      </c>
      <c r="I137" s="20">
        <v>155</v>
      </c>
      <c r="J137" s="20">
        <v>161</v>
      </c>
      <c r="K137" s="20">
        <v>145</v>
      </c>
      <c r="L137" s="20">
        <v>153</v>
      </c>
      <c r="M137" s="20">
        <v>161</v>
      </c>
      <c r="N137" s="20">
        <v>121</v>
      </c>
      <c r="O137" s="19"/>
      <c r="P137" s="22">
        <v>2026</v>
      </c>
    </row>
    <row r="138" spans="2:16" ht="12" customHeight="1">
      <c r="B138" s="23" t="s">
        <v>71</v>
      </c>
      <c r="C138" s="20">
        <v>1</v>
      </c>
      <c r="D138" s="20">
        <v>1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1</v>
      </c>
      <c r="K138" s="20">
        <v>0</v>
      </c>
      <c r="L138" s="20">
        <v>0</v>
      </c>
      <c r="M138" s="20">
        <v>0</v>
      </c>
      <c r="N138" s="20">
        <v>2</v>
      </c>
      <c r="O138" s="19"/>
      <c r="P138" s="22">
        <v>5</v>
      </c>
    </row>
    <row r="139" spans="2:16" ht="12" customHeight="1">
      <c r="B139" s="23" t="s">
        <v>70</v>
      </c>
      <c r="C139" s="20">
        <v>0</v>
      </c>
      <c r="D139" s="20">
        <v>5</v>
      </c>
      <c r="E139" s="20">
        <v>0</v>
      </c>
      <c r="F139" s="20">
        <v>0</v>
      </c>
      <c r="G139" s="20">
        <v>0</v>
      </c>
      <c r="H139" s="20">
        <v>1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19"/>
      <c r="P139" s="22">
        <v>6</v>
      </c>
    </row>
    <row r="140" spans="2:16" ht="12" customHeight="1">
      <c r="B140" s="23" t="s">
        <v>69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5</v>
      </c>
      <c r="N140" s="20">
        <v>1</v>
      </c>
      <c r="O140" s="19"/>
      <c r="P140" s="22">
        <v>6</v>
      </c>
    </row>
    <row r="141" spans="2:16" ht="12" customHeight="1">
      <c r="B141" s="23" t="s">
        <v>68</v>
      </c>
      <c r="C141" s="20">
        <v>4</v>
      </c>
      <c r="D141" s="20">
        <v>7</v>
      </c>
      <c r="E141" s="20">
        <v>3</v>
      </c>
      <c r="F141" s="20">
        <v>2</v>
      </c>
      <c r="G141" s="20">
        <v>2</v>
      </c>
      <c r="H141" s="20">
        <v>5</v>
      </c>
      <c r="I141" s="20">
        <v>3</v>
      </c>
      <c r="J141" s="20">
        <v>6</v>
      </c>
      <c r="K141" s="20">
        <v>6</v>
      </c>
      <c r="L141" s="20">
        <v>3</v>
      </c>
      <c r="M141" s="20">
        <v>5</v>
      </c>
      <c r="N141" s="20">
        <v>4</v>
      </c>
      <c r="O141" s="19"/>
      <c r="P141" s="22">
        <v>50</v>
      </c>
    </row>
    <row r="142" spans="2:16" ht="12" customHeight="1">
      <c r="B142" s="23" t="s">
        <v>67</v>
      </c>
      <c r="C142" s="20">
        <v>4</v>
      </c>
      <c r="D142" s="20">
        <v>6</v>
      </c>
      <c r="E142" s="20">
        <v>0</v>
      </c>
      <c r="F142" s="20">
        <v>6</v>
      </c>
      <c r="G142" s="20">
        <v>4</v>
      </c>
      <c r="H142" s="20">
        <v>1</v>
      </c>
      <c r="I142" s="20">
        <v>5</v>
      </c>
      <c r="J142" s="20">
        <v>2</v>
      </c>
      <c r="K142" s="20">
        <v>4</v>
      </c>
      <c r="L142" s="20">
        <v>0</v>
      </c>
      <c r="M142" s="20">
        <v>6</v>
      </c>
      <c r="N142" s="20">
        <v>2</v>
      </c>
      <c r="O142" s="19"/>
      <c r="P142" s="22">
        <v>40</v>
      </c>
    </row>
    <row r="143" spans="2:16" ht="12" customHeight="1">
      <c r="B143" s="23" t="s">
        <v>66</v>
      </c>
      <c r="C143" s="20">
        <v>1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19"/>
      <c r="P143" s="22">
        <v>1</v>
      </c>
    </row>
    <row r="144" spans="2:16" ht="12" customHeight="1">
      <c r="B144" s="23" t="s">
        <v>65</v>
      </c>
      <c r="C144" s="20">
        <v>0</v>
      </c>
      <c r="D144" s="20">
        <v>1</v>
      </c>
      <c r="E144" s="20">
        <v>0</v>
      </c>
      <c r="F144" s="20">
        <v>1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19"/>
      <c r="P144" s="22">
        <v>2</v>
      </c>
    </row>
    <row r="145" spans="2:16" ht="12" customHeight="1">
      <c r="B145" s="23" t="s">
        <v>64</v>
      </c>
      <c r="C145" s="20">
        <v>1</v>
      </c>
      <c r="D145" s="20">
        <v>0</v>
      </c>
      <c r="E145" s="20">
        <v>1</v>
      </c>
      <c r="F145" s="20">
        <v>2</v>
      </c>
      <c r="G145" s="20">
        <v>0</v>
      </c>
      <c r="H145" s="20">
        <v>4</v>
      </c>
      <c r="I145" s="20">
        <v>0</v>
      </c>
      <c r="J145" s="20">
        <v>2</v>
      </c>
      <c r="K145" s="20">
        <v>0</v>
      </c>
      <c r="L145" s="20">
        <v>0</v>
      </c>
      <c r="M145" s="20">
        <v>1</v>
      </c>
      <c r="N145" s="20">
        <v>0</v>
      </c>
      <c r="O145" s="19"/>
      <c r="P145" s="22">
        <v>11</v>
      </c>
    </row>
    <row r="146" spans="2:16" ht="12" customHeight="1">
      <c r="B146" s="23" t="s">
        <v>63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1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19"/>
      <c r="P146" s="22">
        <v>1</v>
      </c>
    </row>
    <row r="147" spans="2:16" ht="12" customHeight="1">
      <c r="B147" s="23" t="s">
        <v>62</v>
      </c>
      <c r="C147" s="20">
        <v>0</v>
      </c>
      <c r="D147" s="20">
        <v>1</v>
      </c>
      <c r="E147" s="20">
        <v>2</v>
      </c>
      <c r="F147" s="20">
        <v>3</v>
      </c>
      <c r="G147" s="20">
        <v>0</v>
      </c>
      <c r="H147" s="20">
        <v>2</v>
      </c>
      <c r="I147" s="20">
        <v>7</v>
      </c>
      <c r="J147" s="20">
        <v>5</v>
      </c>
      <c r="K147" s="20">
        <v>8</v>
      </c>
      <c r="L147" s="20">
        <v>10</v>
      </c>
      <c r="M147" s="20">
        <v>2</v>
      </c>
      <c r="N147" s="20">
        <v>3</v>
      </c>
      <c r="O147" s="19"/>
      <c r="P147" s="22">
        <v>43</v>
      </c>
    </row>
    <row r="148" spans="2:16" ht="12" customHeight="1">
      <c r="B148" s="23" t="s">
        <v>61</v>
      </c>
      <c r="C148" s="20">
        <v>1</v>
      </c>
      <c r="D148" s="20">
        <v>1</v>
      </c>
      <c r="E148" s="20">
        <v>0</v>
      </c>
      <c r="F148" s="20">
        <v>2</v>
      </c>
      <c r="G148" s="20">
        <v>1</v>
      </c>
      <c r="H148" s="20">
        <v>0</v>
      </c>
      <c r="I148" s="20">
        <v>0</v>
      </c>
      <c r="J148" s="20">
        <v>3</v>
      </c>
      <c r="K148" s="20">
        <v>0</v>
      </c>
      <c r="L148" s="20">
        <v>1</v>
      </c>
      <c r="M148" s="20">
        <v>1</v>
      </c>
      <c r="N148" s="20">
        <v>2</v>
      </c>
      <c r="O148" s="19"/>
      <c r="P148" s="22">
        <v>12</v>
      </c>
    </row>
    <row r="149" spans="2:16" ht="12" customHeight="1">
      <c r="B149" s="23" t="s">
        <v>60</v>
      </c>
      <c r="C149" s="20">
        <v>2</v>
      </c>
      <c r="D149" s="20">
        <v>9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19"/>
      <c r="P149" s="22">
        <v>11</v>
      </c>
    </row>
    <row r="150" spans="2:16" ht="12" customHeight="1">
      <c r="B150" s="23" t="s">
        <v>59</v>
      </c>
      <c r="C150" s="20">
        <v>2</v>
      </c>
      <c r="D150" s="20">
        <v>0</v>
      </c>
      <c r="E150" s="20">
        <v>0</v>
      </c>
      <c r="F150" s="20">
        <v>1</v>
      </c>
      <c r="G150" s="20">
        <v>1</v>
      </c>
      <c r="H150" s="20">
        <v>3</v>
      </c>
      <c r="I150" s="20">
        <v>0</v>
      </c>
      <c r="J150" s="20">
        <v>0</v>
      </c>
      <c r="K150" s="20">
        <v>2</v>
      </c>
      <c r="L150" s="20">
        <v>1</v>
      </c>
      <c r="M150" s="20">
        <v>0</v>
      </c>
      <c r="N150" s="20">
        <v>0</v>
      </c>
      <c r="O150" s="19"/>
      <c r="P150" s="22">
        <v>10</v>
      </c>
    </row>
    <row r="151" spans="2:16" ht="12" customHeight="1">
      <c r="B151" s="23" t="s">
        <v>58</v>
      </c>
      <c r="C151" s="20">
        <v>0</v>
      </c>
      <c r="D151" s="20">
        <v>0</v>
      </c>
      <c r="E151" s="20">
        <v>1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19"/>
      <c r="P151" s="22">
        <v>1</v>
      </c>
    </row>
    <row r="152" spans="2:16" ht="12" customHeight="1">
      <c r="B152" s="23" t="s">
        <v>57</v>
      </c>
      <c r="C152" s="20">
        <v>0</v>
      </c>
      <c r="D152" s="20">
        <v>2</v>
      </c>
      <c r="E152" s="20">
        <v>4</v>
      </c>
      <c r="F152" s="20">
        <v>0</v>
      </c>
      <c r="G152" s="20">
        <v>0</v>
      </c>
      <c r="H152" s="20">
        <v>0</v>
      </c>
      <c r="I152" s="20">
        <v>0</v>
      </c>
      <c r="J152" s="20">
        <v>3</v>
      </c>
      <c r="K152" s="20">
        <v>1</v>
      </c>
      <c r="L152" s="20">
        <v>0</v>
      </c>
      <c r="M152" s="20">
        <v>1</v>
      </c>
      <c r="N152" s="20">
        <v>0</v>
      </c>
      <c r="O152" s="19"/>
      <c r="P152" s="22">
        <v>11</v>
      </c>
    </row>
    <row r="153" spans="2:16" ht="12" customHeight="1">
      <c r="B153" s="23" t="s">
        <v>56</v>
      </c>
      <c r="C153" s="20">
        <v>5</v>
      </c>
      <c r="D153" s="20">
        <v>6</v>
      </c>
      <c r="E153" s="20">
        <v>7</v>
      </c>
      <c r="F153" s="20">
        <v>10</v>
      </c>
      <c r="G153" s="20">
        <v>8</v>
      </c>
      <c r="H153" s="20">
        <v>2</v>
      </c>
      <c r="I153" s="20">
        <v>2</v>
      </c>
      <c r="J153" s="20">
        <v>3</v>
      </c>
      <c r="K153" s="20">
        <v>5</v>
      </c>
      <c r="L153" s="20">
        <v>0</v>
      </c>
      <c r="M153" s="20">
        <v>7</v>
      </c>
      <c r="N153" s="20">
        <v>3</v>
      </c>
      <c r="O153" s="19"/>
      <c r="P153" s="22">
        <v>58</v>
      </c>
    </row>
    <row r="154" spans="2:16" ht="12" customHeight="1">
      <c r="B154" s="23" t="s">
        <v>55</v>
      </c>
      <c r="C154" s="20">
        <v>12</v>
      </c>
      <c r="D154" s="20">
        <v>15</v>
      </c>
      <c r="E154" s="20">
        <v>13</v>
      </c>
      <c r="F154" s="20">
        <v>13</v>
      </c>
      <c r="G154" s="20">
        <v>8</v>
      </c>
      <c r="H154" s="20">
        <v>25</v>
      </c>
      <c r="I154" s="20">
        <v>20</v>
      </c>
      <c r="J154" s="20">
        <v>24</v>
      </c>
      <c r="K154" s="20">
        <v>20</v>
      </c>
      <c r="L154" s="20">
        <v>31</v>
      </c>
      <c r="M154" s="20">
        <v>17</v>
      </c>
      <c r="N154" s="20">
        <v>12</v>
      </c>
      <c r="O154" s="19"/>
      <c r="P154" s="22">
        <v>210</v>
      </c>
    </row>
    <row r="155" spans="2:16" ht="12" customHeight="1">
      <c r="B155" s="23" t="s">
        <v>54</v>
      </c>
      <c r="C155" s="20">
        <v>3</v>
      </c>
      <c r="D155" s="20">
        <v>4</v>
      </c>
      <c r="E155" s="20">
        <v>0</v>
      </c>
      <c r="F155" s="20">
        <v>2</v>
      </c>
      <c r="G155" s="20">
        <v>1</v>
      </c>
      <c r="H155" s="20">
        <v>2</v>
      </c>
      <c r="I155" s="20">
        <v>3</v>
      </c>
      <c r="J155" s="20">
        <v>3</v>
      </c>
      <c r="K155" s="20">
        <v>3</v>
      </c>
      <c r="L155" s="20">
        <v>1</v>
      </c>
      <c r="M155" s="20">
        <v>2</v>
      </c>
      <c r="N155" s="20">
        <v>4</v>
      </c>
      <c r="O155" s="19"/>
      <c r="P155" s="22">
        <v>28</v>
      </c>
    </row>
    <row r="156" spans="2:16" ht="12" customHeight="1">
      <c r="B156" s="23" t="s">
        <v>53</v>
      </c>
      <c r="C156" s="20">
        <v>1</v>
      </c>
      <c r="D156" s="20">
        <v>0</v>
      </c>
      <c r="E156" s="20">
        <v>1</v>
      </c>
      <c r="F156" s="20">
        <v>1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1</v>
      </c>
      <c r="O156" s="19"/>
      <c r="P156" s="22">
        <v>4</v>
      </c>
    </row>
    <row r="157" spans="2:16" ht="12" customHeight="1">
      <c r="B157" s="23" t="s">
        <v>52</v>
      </c>
      <c r="C157" s="20">
        <v>2</v>
      </c>
      <c r="D157" s="20">
        <v>0</v>
      </c>
      <c r="E157" s="20">
        <v>1</v>
      </c>
      <c r="F157" s="20">
        <v>0</v>
      </c>
      <c r="G157" s="20">
        <v>2</v>
      </c>
      <c r="H157" s="20">
        <v>2</v>
      </c>
      <c r="I157" s="20">
        <v>1</v>
      </c>
      <c r="J157" s="20">
        <v>2</v>
      </c>
      <c r="K157" s="20">
        <v>1</v>
      </c>
      <c r="L157" s="20">
        <v>2</v>
      </c>
      <c r="M157" s="20">
        <v>5</v>
      </c>
      <c r="N157" s="20">
        <v>0</v>
      </c>
      <c r="O157" s="19"/>
      <c r="P157" s="22">
        <v>18</v>
      </c>
    </row>
    <row r="158" spans="2:16" ht="12" customHeight="1">
      <c r="B158" s="23" t="s">
        <v>51</v>
      </c>
      <c r="C158" s="20">
        <v>1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19"/>
      <c r="P158" s="22">
        <v>1</v>
      </c>
    </row>
    <row r="159" spans="2:16" ht="6" customHeight="1">
      <c r="B159" s="23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19"/>
      <c r="P159" s="18"/>
    </row>
    <row r="160" spans="2:16" ht="12" customHeight="1">
      <c r="B160" s="17" t="s">
        <v>50</v>
      </c>
      <c r="C160" s="15">
        <v>18</v>
      </c>
      <c r="D160" s="15">
        <v>32</v>
      </c>
      <c r="E160" s="15">
        <v>26</v>
      </c>
      <c r="F160" s="15">
        <v>22</v>
      </c>
      <c r="G160" s="15">
        <v>11</v>
      </c>
      <c r="H160" s="15">
        <v>15</v>
      </c>
      <c r="I160" s="15">
        <v>24</v>
      </c>
      <c r="J160" s="15">
        <v>27</v>
      </c>
      <c r="K160" s="15">
        <v>19</v>
      </c>
      <c r="L160" s="15">
        <v>29</v>
      </c>
      <c r="M160" s="15">
        <v>25</v>
      </c>
      <c r="N160" s="15">
        <v>17</v>
      </c>
      <c r="O160" s="15"/>
      <c r="P160" s="14">
        <v>265</v>
      </c>
    </row>
    <row r="161" spans="2:16" ht="12" customHeight="1">
      <c r="B161" s="23" t="s">
        <v>49</v>
      </c>
      <c r="C161" s="20">
        <v>13</v>
      </c>
      <c r="D161" s="20">
        <v>23</v>
      </c>
      <c r="E161" s="20">
        <v>15</v>
      </c>
      <c r="F161" s="20">
        <v>13</v>
      </c>
      <c r="G161" s="20">
        <v>9</v>
      </c>
      <c r="H161" s="20">
        <v>11</v>
      </c>
      <c r="I161" s="20">
        <v>16</v>
      </c>
      <c r="J161" s="20">
        <v>21</v>
      </c>
      <c r="K161" s="20">
        <v>12</v>
      </c>
      <c r="L161" s="20">
        <v>24</v>
      </c>
      <c r="M161" s="20">
        <v>13</v>
      </c>
      <c r="N161" s="20">
        <v>15</v>
      </c>
      <c r="O161" s="19"/>
      <c r="P161" s="22">
        <v>185</v>
      </c>
    </row>
    <row r="162" spans="2:16" ht="12" customHeight="1">
      <c r="B162" s="23" t="s">
        <v>48</v>
      </c>
      <c r="C162" s="20">
        <v>0</v>
      </c>
      <c r="D162" s="20">
        <v>0</v>
      </c>
      <c r="E162" s="20">
        <v>0</v>
      </c>
      <c r="F162" s="20">
        <v>1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19"/>
      <c r="P162" s="22">
        <v>1</v>
      </c>
    </row>
    <row r="163" spans="2:16" ht="12" customHeight="1">
      <c r="B163" s="23" t="s">
        <v>47</v>
      </c>
      <c r="C163" s="20">
        <v>5</v>
      </c>
      <c r="D163" s="20">
        <v>9</v>
      </c>
      <c r="E163" s="20">
        <v>10</v>
      </c>
      <c r="F163" s="20">
        <v>8</v>
      </c>
      <c r="G163" s="20">
        <v>2</v>
      </c>
      <c r="H163" s="20">
        <v>4</v>
      </c>
      <c r="I163" s="20">
        <v>8</v>
      </c>
      <c r="J163" s="20">
        <v>6</v>
      </c>
      <c r="K163" s="20">
        <v>7</v>
      </c>
      <c r="L163" s="20">
        <v>5</v>
      </c>
      <c r="M163" s="20">
        <v>12</v>
      </c>
      <c r="N163" s="20">
        <v>2</v>
      </c>
      <c r="O163" s="19"/>
      <c r="P163" s="22">
        <v>78</v>
      </c>
    </row>
    <row r="164" spans="2:16" ht="12" customHeight="1">
      <c r="B164" s="23" t="s">
        <v>46</v>
      </c>
      <c r="C164" s="20">
        <v>0</v>
      </c>
      <c r="D164" s="20">
        <v>0</v>
      </c>
      <c r="E164" s="20">
        <v>1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19"/>
      <c r="P164" s="22">
        <v>1</v>
      </c>
    </row>
    <row r="165" spans="2:16" ht="6" customHeight="1">
      <c r="B165" s="23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19"/>
      <c r="P165" s="18"/>
    </row>
    <row r="166" spans="2:16" ht="12" customHeight="1">
      <c r="B166" s="17" t="s">
        <v>45</v>
      </c>
      <c r="C166" s="15">
        <v>30</v>
      </c>
      <c r="D166" s="15">
        <v>35</v>
      </c>
      <c r="E166" s="15">
        <v>42</v>
      </c>
      <c r="F166" s="15">
        <v>36</v>
      </c>
      <c r="G166" s="15">
        <v>23</v>
      </c>
      <c r="H166" s="15">
        <v>42</v>
      </c>
      <c r="I166" s="15">
        <v>38</v>
      </c>
      <c r="J166" s="15">
        <v>51</v>
      </c>
      <c r="K166" s="15">
        <v>52</v>
      </c>
      <c r="L166" s="15">
        <v>45</v>
      </c>
      <c r="M166" s="15">
        <v>54</v>
      </c>
      <c r="N166" s="15">
        <v>39</v>
      </c>
      <c r="O166" s="15"/>
      <c r="P166" s="14">
        <v>487</v>
      </c>
    </row>
    <row r="167" spans="2:16" ht="12" customHeight="1">
      <c r="B167" s="23" t="s">
        <v>44</v>
      </c>
      <c r="C167" s="20">
        <v>0</v>
      </c>
      <c r="D167" s="20">
        <v>0</v>
      </c>
      <c r="E167" s="20">
        <v>7</v>
      </c>
      <c r="F167" s="20">
        <v>2</v>
      </c>
      <c r="G167" s="20">
        <v>0</v>
      </c>
      <c r="H167" s="20">
        <v>0</v>
      </c>
      <c r="I167" s="20">
        <v>0</v>
      </c>
      <c r="J167" s="20">
        <v>4</v>
      </c>
      <c r="K167" s="20">
        <v>0</v>
      </c>
      <c r="L167" s="20">
        <v>1</v>
      </c>
      <c r="M167" s="20">
        <v>0</v>
      </c>
      <c r="N167" s="20">
        <v>3</v>
      </c>
      <c r="O167" s="19"/>
      <c r="P167" s="22">
        <v>17</v>
      </c>
    </row>
    <row r="168" spans="2:16" ht="12" customHeight="1">
      <c r="B168" s="23" t="s">
        <v>43</v>
      </c>
      <c r="C168" s="20">
        <v>0</v>
      </c>
      <c r="D168" s="20">
        <v>0</v>
      </c>
      <c r="E168" s="20">
        <v>1</v>
      </c>
      <c r="F168" s="20">
        <v>1</v>
      </c>
      <c r="G168" s="20">
        <v>1</v>
      </c>
      <c r="H168" s="20">
        <v>1</v>
      </c>
      <c r="I168" s="20">
        <v>2</v>
      </c>
      <c r="J168" s="20">
        <v>4</v>
      </c>
      <c r="K168" s="20">
        <v>1</v>
      </c>
      <c r="L168" s="20">
        <v>1</v>
      </c>
      <c r="M168" s="20">
        <v>3</v>
      </c>
      <c r="N168" s="20">
        <v>3</v>
      </c>
      <c r="O168" s="19"/>
      <c r="P168" s="22">
        <v>18</v>
      </c>
    </row>
    <row r="169" spans="2:16" ht="12" customHeight="1">
      <c r="B169" s="23" t="s">
        <v>42</v>
      </c>
      <c r="C169" s="20">
        <v>1</v>
      </c>
      <c r="D169" s="20">
        <v>0</v>
      </c>
      <c r="E169" s="20">
        <v>0</v>
      </c>
      <c r="F169" s="20">
        <v>0</v>
      </c>
      <c r="G169" s="20">
        <v>0</v>
      </c>
      <c r="H169" s="20">
        <v>1</v>
      </c>
      <c r="I169" s="20">
        <v>0</v>
      </c>
      <c r="J169" s="20">
        <v>1</v>
      </c>
      <c r="K169" s="20">
        <v>0</v>
      </c>
      <c r="L169" s="20">
        <v>0</v>
      </c>
      <c r="M169" s="20">
        <v>0</v>
      </c>
      <c r="N169" s="20">
        <v>0</v>
      </c>
      <c r="O169" s="19"/>
      <c r="P169" s="22">
        <v>3</v>
      </c>
    </row>
    <row r="170" spans="2:16" ht="12" customHeight="1">
      <c r="B170" s="23" t="s">
        <v>41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1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19"/>
      <c r="P170" s="22">
        <v>1</v>
      </c>
    </row>
    <row r="171" spans="2:16" ht="12" customHeight="1">
      <c r="B171" s="23" t="s">
        <v>40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2</v>
      </c>
      <c r="N171" s="20">
        <v>0</v>
      </c>
      <c r="O171" s="19"/>
      <c r="P171" s="22">
        <v>2</v>
      </c>
    </row>
    <row r="172" spans="2:16" ht="12" customHeight="1">
      <c r="B172" s="23" t="s">
        <v>39</v>
      </c>
      <c r="C172" s="20">
        <v>0</v>
      </c>
      <c r="D172" s="20">
        <v>1</v>
      </c>
      <c r="E172" s="20">
        <v>0</v>
      </c>
      <c r="F172" s="20">
        <v>0</v>
      </c>
      <c r="G172" s="20">
        <v>0</v>
      </c>
      <c r="H172" s="20">
        <v>0</v>
      </c>
      <c r="I172" s="20">
        <v>1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19"/>
      <c r="P172" s="22">
        <v>2</v>
      </c>
    </row>
    <row r="173" spans="2:16" ht="12" customHeight="1">
      <c r="B173" s="23" t="s">
        <v>38</v>
      </c>
      <c r="C173" s="20">
        <v>0</v>
      </c>
      <c r="D173" s="20">
        <v>0</v>
      </c>
      <c r="E173" s="20">
        <v>1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19"/>
      <c r="P173" s="22">
        <v>1</v>
      </c>
    </row>
    <row r="174" spans="2:16" ht="12" customHeight="1">
      <c r="B174" s="23" t="s">
        <v>37</v>
      </c>
      <c r="C174" s="20">
        <v>2</v>
      </c>
      <c r="D174" s="20">
        <v>2</v>
      </c>
      <c r="E174" s="20">
        <v>2</v>
      </c>
      <c r="F174" s="20">
        <v>1</v>
      </c>
      <c r="G174" s="20">
        <v>2</v>
      </c>
      <c r="H174" s="20">
        <v>3</v>
      </c>
      <c r="I174" s="20">
        <v>1</v>
      </c>
      <c r="J174" s="20">
        <v>3</v>
      </c>
      <c r="K174" s="20">
        <v>7</v>
      </c>
      <c r="L174" s="20">
        <v>1</v>
      </c>
      <c r="M174" s="20">
        <v>4</v>
      </c>
      <c r="N174" s="20">
        <v>0</v>
      </c>
      <c r="O174" s="19"/>
      <c r="P174" s="22">
        <v>28</v>
      </c>
    </row>
    <row r="175" spans="2:16" ht="12" customHeight="1">
      <c r="B175" s="23" t="s">
        <v>36</v>
      </c>
      <c r="C175" s="20">
        <v>4</v>
      </c>
      <c r="D175" s="20">
        <v>2</v>
      </c>
      <c r="E175" s="20">
        <v>2</v>
      </c>
      <c r="F175" s="20">
        <v>0</v>
      </c>
      <c r="G175" s="20">
        <v>1</v>
      </c>
      <c r="H175" s="20">
        <v>1</v>
      </c>
      <c r="I175" s="20">
        <v>0</v>
      </c>
      <c r="J175" s="20">
        <v>3</v>
      </c>
      <c r="K175" s="20">
        <v>0</v>
      </c>
      <c r="L175" s="20">
        <v>1</v>
      </c>
      <c r="M175" s="20">
        <v>0</v>
      </c>
      <c r="N175" s="20">
        <v>3</v>
      </c>
      <c r="O175" s="19"/>
      <c r="P175" s="22">
        <v>17</v>
      </c>
    </row>
    <row r="176" spans="2:16" ht="12" customHeight="1">
      <c r="B176" s="23" t="s">
        <v>35</v>
      </c>
      <c r="C176" s="20">
        <v>0</v>
      </c>
      <c r="D176" s="20">
        <v>0</v>
      </c>
      <c r="E176" s="20">
        <v>0</v>
      </c>
      <c r="F176" s="20">
        <v>0</v>
      </c>
      <c r="G176" s="20">
        <v>1</v>
      </c>
      <c r="H176" s="20">
        <v>3</v>
      </c>
      <c r="I176" s="20">
        <v>2</v>
      </c>
      <c r="J176" s="20">
        <v>1</v>
      </c>
      <c r="K176" s="20">
        <v>1</v>
      </c>
      <c r="L176" s="20">
        <v>4</v>
      </c>
      <c r="M176" s="20">
        <v>2</v>
      </c>
      <c r="N176" s="20">
        <v>1</v>
      </c>
      <c r="O176" s="19"/>
      <c r="P176" s="22">
        <v>15</v>
      </c>
    </row>
    <row r="177" spans="2:16" ht="12" customHeight="1">
      <c r="B177" s="23" t="s">
        <v>34</v>
      </c>
      <c r="C177" s="20">
        <v>1</v>
      </c>
      <c r="D177" s="20">
        <v>0</v>
      </c>
      <c r="E177" s="20">
        <v>1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2</v>
      </c>
      <c r="L177" s="20">
        <v>2</v>
      </c>
      <c r="M177" s="20">
        <v>1</v>
      </c>
      <c r="N177" s="20">
        <v>1</v>
      </c>
      <c r="O177" s="19"/>
      <c r="P177" s="22">
        <v>8</v>
      </c>
    </row>
    <row r="178" spans="2:16" ht="12" customHeight="1">
      <c r="B178" s="23" t="s">
        <v>33</v>
      </c>
      <c r="C178" s="20">
        <v>0</v>
      </c>
      <c r="D178" s="20">
        <v>2</v>
      </c>
      <c r="E178" s="20">
        <v>4</v>
      </c>
      <c r="F178" s="20">
        <v>6</v>
      </c>
      <c r="G178" s="20">
        <v>1</v>
      </c>
      <c r="H178" s="20">
        <v>2</v>
      </c>
      <c r="I178" s="20">
        <v>3</v>
      </c>
      <c r="J178" s="20">
        <v>1</v>
      </c>
      <c r="K178" s="20">
        <v>2</v>
      </c>
      <c r="L178" s="20">
        <v>5</v>
      </c>
      <c r="M178" s="20">
        <v>5</v>
      </c>
      <c r="N178" s="20">
        <v>3</v>
      </c>
      <c r="O178" s="19"/>
      <c r="P178" s="22">
        <v>34</v>
      </c>
    </row>
    <row r="179" spans="2:16" ht="12" customHeight="1">
      <c r="B179" s="23" t="s">
        <v>32</v>
      </c>
      <c r="C179" s="20">
        <v>0</v>
      </c>
      <c r="D179" s="20">
        <v>0</v>
      </c>
      <c r="E179" s="20">
        <v>0</v>
      </c>
      <c r="F179" s="20">
        <v>1</v>
      </c>
      <c r="G179" s="20">
        <v>0</v>
      </c>
      <c r="H179" s="20">
        <v>0</v>
      </c>
      <c r="I179" s="20">
        <v>0</v>
      </c>
      <c r="J179" s="20">
        <v>1</v>
      </c>
      <c r="K179" s="20">
        <v>1</v>
      </c>
      <c r="L179" s="20">
        <v>0</v>
      </c>
      <c r="M179" s="20">
        <v>0</v>
      </c>
      <c r="N179" s="20">
        <v>0</v>
      </c>
      <c r="O179" s="19"/>
      <c r="P179" s="22">
        <v>3</v>
      </c>
    </row>
    <row r="180" spans="2:16" ht="12" customHeight="1">
      <c r="B180" s="23" t="s">
        <v>31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1</v>
      </c>
      <c r="I180" s="20">
        <v>2</v>
      </c>
      <c r="J180" s="20">
        <v>0</v>
      </c>
      <c r="K180" s="20">
        <v>1</v>
      </c>
      <c r="L180" s="20">
        <v>0</v>
      </c>
      <c r="M180" s="20">
        <v>0</v>
      </c>
      <c r="N180" s="20">
        <v>0</v>
      </c>
      <c r="O180" s="19"/>
      <c r="P180" s="22">
        <v>4</v>
      </c>
    </row>
    <row r="181" spans="2:16" ht="12" customHeight="1">
      <c r="B181" s="23" t="s">
        <v>30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1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19"/>
      <c r="P181" s="22">
        <v>1</v>
      </c>
    </row>
    <row r="182" spans="2:16" ht="12" customHeight="1">
      <c r="B182" s="23" t="s">
        <v>29</v>
      </c>
      <c r="C182" s="20">
        <v>0</v>
      </c>
      <c r="D182" s="20">
        <v>0</v>
      </c>
      <c r="E182" s="20">
        <v>0</v>
      </c>
      <c r="F182" s="20">
        <v>2</v>
      </c>
      <c r="G182" s="20">
        <v>1</v>
      </c>
      <c r="H182" s="20">
        <v>0</v>
      </c>
      <c r="I182" s="20">
        <v>1</v>
      </c>
      <c r="J182" s="20">
        <v>1</v>
      </c>
      <c r="K182" s="20">
        <v>0</v>
      </c>
      <c r="L182" s="20">
        <v>0</v>
      </c>
      <c r="M182" s="20">
        <v>1</v>
      </c>
      <c r="N182" s="20">
        <v>0</v>
      </c>
      <c r="O182" s="19"/>
      <c r="P182" s="22">
        <v>6</v>
      </c>
    </row>
    <row r="183" spans="2:16" ht="12" customHeight="1">
      <c r="B183" s="23" t="s">
        <v>28</v>
      </c>
      <c r="C183" s="20">
        <v>0</v>
      </c>
      <c r="D183" s="20">
        <v>2</v>
      </c>
      <c r="E183" s="20">
        <v>2</v>
      </c>
      <c r="F183" s="20">
        <v>1</v>
      </c>
      <c r="G183" s="20">
        <v>0</v>
      </c>
      <c r="H183" s="20">
        <v>1</v>
      </c>
      <c r="I183" s="20">
        <v>3</v>
      </c>
      <c r="J183" s="20">
        <v>0</v>
      </c>
      <c r="K183" s="20">
        <v>1</v>
      </c>
      <c r="L183" s="20">
        <v>2</v>
      </c>
      <c r="M183" s="20">
        <v>3</v>
      </c>
      <c r="N183" s="20">
        <v>2</v>
      </c>
      <c r="O183" s="19"/>
      <c r="P183" s="22">
        <v>17</v>
      </c>
    </row>
    <row r="184" spans="2:16" ht="12" customHeight="1">
      <c r="B184" s="23" t="s">
        <v>27</v>
      </c>
      <c r="C184" s="20">
        <v>0</v>
      </c>
      <c r="D184" s="20">
        <v>5</v>
      </c>
      <c r="E184" s="20">
        <v>0</v>
      </c>
      <c r="F184" s="20">
        <v>0</v>
      </c>
      <c r="G184" s="20">
        <v>0</v>
      </c>
      <c r="H184" s="20">
        <v>1</v>
      </c>
      <c r="I184" s="20">
        <v>1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19"/>
      <c r="P184" s="22">
        <v>7</v>
      </c>
    </row>
    <row r="185" spans="2:16" ht="12" customHeight="1">
      <c r="B185" s="23" t="s">
        <v>26</v>
      </c>
      <c r="C185" s="20">
        <v>0</v>
      </c>
      <c r="D185" s="20">
        <v>0</v>
      </c>
      <c r="E185" s="20">
        <v>0</v>
      </c>
      <c r="F185" s="20">
        <v>1</v>
      </c>
      <c r="G185" s="20">
        <v>0</v>
      </c>
      <c r="H185" s="20">
        <v>0</v>
      </c>
      <c r="I185" s="20">
        <v>0</v>
      </c>
      <c r="J185" s="20">
        <v>4</v>
      </c>
      <c r="K185" s="20">
        <v>1</v>
      </c>
      <c r="L185" s="20">
        <v>1</v>
      </c>
      <c r="M185" s="20">
        <v>2</v>
      </c>
      <c r="N185" s="20">
        <v>6</v>
      </c>
      <c r="O185" s="19"/>
      <c r="P185" s="22">
        <v>15</v>
      </c>
    </row>
    <row r="186" spans="2:16" ht="12" customHeight="1">
      <c r="B186" s="23" t="s">
        <v>25</v>
      </c>
      <c r="C186" s="20">
        <v>4</v>
      </c>
      <c r="D186" s="20">
        <v>4</v>
      </c>
      <c r="E186" s="20">
        <v>6</v>
      </c>
      <c r="F186" s="20">
        <v>5</v>
      </c>
      <c r="G186" s="20">
        <v>4</v>
      </c>
      <c r="H186" s="20">
        <v>11</v>
      </c>
      <c r="I186" s="20">
        <v>5</v>
      </c>
      <c r="J186" s="20">
        <v>8</v>
      </c>
      <c r="K186" s="20">
        <v>7</v>
      </c>
      <c r="L186" s="20">
        <v>7</v>
      </c>
      <c r="M186" s="20">
        <v>11</v>
      </c>
      <c r="N186" s="20">
        <v>6</v>
      </c>
      <c r="O186" s="19"/>
      <c r="P186" s="22">
        <v>78</v>
      </c>
    </row>
    <row r="187" spans="2:16" ht="12" customHeight="1">
      <c r="B187" s="23" t="s">
        <v>24</v>
      </c>
      <c r="C187" s="20">
        <v>0</v>
      </c>
      <c r="D187" s="20">
        <v>0</v>
      </c>
      <c r="E187" s="20">
        <v>1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1</v>
      </c>
      <c r="M187" s="20">
        <v>0</v>
      </c>
      <c r="N187" s="20">
        <v>0</v>
      </c>
      <c r="O187" s="19"/>
      <c r="P187" s="22">
        <v>2</v>
      </c>
    </row>
    <row r="188" spans="2:16" ht="12" customHeight="1">
      <c r="B188" s="23" t="s">
        <v>23</v>
      </c>
      <c r="C188" s="20">
        <v>0</v>
      </c>
      <c r="D188" s="20">
        <v>0</v>
      </c>
      <c r="E188" s="20">
        <v>1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19"/>
      <c r="P188" s="22">
        <v>1</v>
      </c>
    </row>
    <row r="189" spans="2:16" ht="12" customHeight="1">
      <c r="B189" s="23" t="s">
        <v>22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1</v>
      </c>
      <c r="L189" s="20">
        <v>0</v>
      </c>
      <c r="M189" s="20">
        <v>0</v>
      </c>
      <c r="N189" s="20">
        <v>0</v>
      </c>
      <c r="O189" s="19"/>
      <c r="P189" s="22">
        <v>1</v>
      </c>
    </row>
    <row r="190" spans="2:16" ht="12" customHeight="1">
      <c r="B190" s="23" t="s">
        <v>21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1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19"/>
      <c r="P190" s="22">
        <v>1</v>
      </c>
    </row>
    <row r="191" spans="2:16" ht="12" customHeight="1">
      <c r="B191" s="23" t="s">
        <v>20</v>
      </c>
      <c r="C191" s="20">
        <v>2</v>
      </c>
      <c r="D191" s="20">
        <v>0</v>
      </c>
      <c r="E191" s="20">
        <v>0</v>
      </c>
      <c r="F191" s="20">
        <v>0</v>
      </c>
      <c r="G191" s="20">
        <v>0</v>
      </c>
      <c r="H191" s="20">
        <v>1</v>
      </c>
      <c r="I191" s="20">
        <v>0</v>
      </c>
      <c r="J191" s="20">
        <v>2</v>
      </c>
      <c r="K191" s="20">
        <v>2</v>
      </c>
      <c r="L191" s="20">
        <v>3</v>
      </c>
      <c r="M191" s="20">
        <v>3</v>
      </c>
      <c r="N191" s="20">
        <v>1</v>
      </c>
      <c r="O191" s="19"/>
      <c r="P191" s="22">
        <v>14</v>
      </c>
    </row>
    <row r="192" spans="2:16" ht="12" customHeight="1">
      <c r="B192" s="23" t="s">
        <v>19</v>
      </c>
      <c r="C192" s="20">
        <v>1</v>
      </c>
      <c r="D192" s="20">
        <v>2</v>
      </c>
      <c r="E192" s="20">
        <v>2</v>
      </c>
      <c r="F192" s="20">
        <v>2</v>
      </c>
      <c r="G192" s="20">
        <v>1</v>
      </c>
      <c r="H192" s="20">
        <v>1</v>
      </c>
      <c r="I192" s="20">
        <v>1</v>
      </c>
      <c r="J192" s="20">
        <v>4</v>
      </c>
      <c r="K192" s="20">
        <v>1</v>
      </c>
      <c r="L192" s="20">
        <v>4</v>
      </c>
      <c r="M192" s="20">
        <v>2</v>
      </c>
      <c r="N192" s="20">
        <v>3</v>
      </c>
      <c r="O192" s="19"/>
      <c r="P192" s="22">
        <v>24</v>
      </c>
    </row>
    <row r="193" spans="2:16" ht="12" customHeight="1">
      <c r="B193" s="23" t="s">
        <v>18</v>
      </c>
      <c r="C193" s="20">
        <v>0</v>
      </c>
      <c r="D193" s="20">
        <v>1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1</v>
      </c>
      <c r="M193" s="20">
        <v>0</v>
      </c>
      <c r="N193" s="20">
        <v>0</v>
      </c>
      <c r="O193" s="19"/>
      <c r="P193" s="22">
        <v>2</v>
      </c>
    </row>
    <row r="194" spans="2:16" ht="12" customHeight="1">
      <c r="B194" s="23" t="s">
        <v>17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1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19"/>
      <c r="P194" s="22">
        <v>1</v>
      </c>
    </row>
    <row r="195" spans="2:16" ht="12" customHeight="1">
      <c r="B195" s="23" t="s">
        <v>16</v>
      </c>
      <c r="C195" s="20">
        <v>3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1</v>
      </c>
      <c r="K195" s="20">
        <v>0</v>
      </c>
      <c r="L195" s="20">
        <v>0</v>
      </c>
      <c r="M195" s="20">
        <v>0</v>
      </c>
      <c r="N195" s="20">
        <v>0</v>
      </c>
      <c r="O195" s="19"/>
      <c r="P195" s="22">
        <v>4</v>
      </c>
    </row>
    <row r="196" spans="2:16" ht="12" customHeight="1">
      <c r="B196" s="23" t="s">
        <v>15</v>
      </c>
      <c r="C196" s="20">
        <v>2</v>
      </c>
      <c r="D196" s="20">
        <v>8</v>
      </c>
      <c r="E196" s="20">
        <v>1</v>
      </c>
      <c r="F196" s="20">
        <v>3</v>
      </c>
      <c r="G196" s="20">
        <v>6</v>
      </c>
      <c r="H196" s="20">
        <v>6</v>
      </c>
      <c r="I196" s="20">
        <v>3</v>
      </c>
      <c r="J196" s="20">
        <v>5</v>
      </c>
      <c r="K196" s="20">
        <v>16</v>
      </c>
      <c r="L196" s="20">
        <v>4</v>
      </c>
      <c r="M196" s="20">
        <v>6</v>
      </c>
      <c r="N196" s="20">
        <v>2</v>
      </c>
      <c r="O196" s="19"/>
      <c r="P196" s="22">
        <v>62</v>
      </c>
    </row>
    <row r="197" spans="2:16" ht="12" customHeight="1">
      <c r="B197" s="23" t="s">
        <v>14</v>
      </c>
      <c r="C197" s="20">
        <v>0</v>
      </c>
      <c r="D197" s="20">
        <v>0</v>
      </c>
      <c r="E197" s="20">
        <v>1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19"/>
      <c r="P197" s="22">
        <v>1</v>
      </c>
    </row>
    <row r="198" spans="2:16" ht="12" customHeight="1">
      <c r="B198" s="23" t="s">
        <v>13</v>
      </c>
      <c r="C198" s="20">
        <v>1</v>
      </c>
      <c r="D198" s="20">
        <v>0</v>
      </c>
      <c r="E198" s="20">
        <v>1</v>
      </c>
      <c r="F198" s="20">
        <v>0</v>
      </c>
      <c r="G198" s="20">
        <v>4</v>
      </c>
      <c r="H198" s="20">
        <v>0</v>
      </c>
      <c r="I198" s="20">
        <v>0</v>
      </c>
      <c r="J198" s="20">
        <v>0</v>
      </c>
      <c r="K198" s="20">
        <v>0</v>
      </c>
      <c r="L198" s="20">
        <v>1</v>
      </c>
      <c r="M198" s="20">
        <v>1</v>
      </c>
      <c r="N198" s="20">
        <v>0</v>
      </c>
      <c r="O198" s="19"/>
      <c r="P198" s="22">
        <v>8</v>
      </c>
    </row>
    <row r="199" spans="2:16" ht="12" customHeight="1">
      <c r="B199" s="23" t="s">
        <v>12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1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19"/>
      <c r="P199" s="22">
        <v>1</v>
      </c>
    </row>
    <row r="200" spans="2:16" ht="12" customHeight="1">
      <c r="B200" s="23" t="s">
        <v>11</v>
      </c>
      <c r="C200" s="20">
        <v>6</v>
      </c>
      <c r="D200" s="20">
        <v>1</v>
      </c>
      <c r="E200" s="20">
        <v>8</v>
      </c>
      <c r="F200" s="20">
        <v>7</v>
      </c>
      <c r="G200" s="20">
        <v>1</v>
      </c>
      <c r="H200" s="20">
        <v>4</v>
      </c>
      <c r="I200" s="20">
        <v>6</v>
      </c>
      <c r="J200" s="20">
        <v>5</v>
      </c>
      <c r="K200" s="20">
        <v>5</v>
      </c>
      <c r="L200" s="20">
        <v>4</v>
      </c>
      <c r="M200" s="20">
        <v>8</v>
      </c>
      <c r="N200" s="20">
        <v>1</v>
      </c>
      <c r="O200" s="19"/>
      <c r="P200" s="22">
        <v>56</v>
      </c>
    </row>
    <row r="201" spans="2:16" ht="12" customHeight="1">
      <c r="B201" s="23" t="s">
        <v>10</v>
      </c>
      <c r="C201" s="20">
        <v>1</v>
      </c>
      <c r="D201" s="20">
        <v>2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1</v>
      </c>
      <c r="K201" s="20">
        <v>2</v>
      </c>
      <c r="L201" s="20">
        <v>0</v>
      </c>
      <c r="M201" s="20">
        <v>0</v>
      </c>
      <c r="N201" s="20">
        <v>0</v>
      </c>
      <c r="O201" s="19"/>
      <c r="P201" s="22">
        <v>6</v>
      </c>
    </row>
    <row r="202" spans="2:16" ht="12" customHeight="1">
      <c r="B202" s="23" t="s">
        <v>9</v>
      </c>
      <c r="C202" s="20">
        <v>1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19"/>
      <c r="P202" s="22">
        <v>1</v>
      </c>
    </row>
    <row r="203" spans="2:16" ht="12" customHeight="1">
      <c r="B203" s="23" t="s">
        <v>8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2</v>
      </c>
      <c r="I203" s="20">
        <v>1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19"/>
      <c r="P203" s="22">
        <v>3</v>
      </c>
    </row>
    <row r="204" spans="2:16" ht="12" customHeight="1">
      <c r="B204" s="23" t="s">
        <v>7</v>
      </c>
      <c r="C204" s="20">
        <v>1</v>
      </c>
      <c r="D204" s="20">
        <v>0</v>
      </c>
      <c r="E204" s="20">
        <v>0</v>
      </c>
      <c r="F204" s="20">
        <v>0</v>
      </c>
      <c r="G204" s="20">
        <v>0</v>
      </c>
      <c r="H204" s="20">
        <v>1</v>
      </c>
      <c r="I204" s="20">
        <v>1</v>
      </c>
      <c r="J204" s="20">
        <v>1</v>
      </c>
      <c r="K204" s="20">
        <v>0</v>
      </c>
      <c r="L204" s="20">
        <v>0</v>
      </c>
      <c r="M204" s="20">
        <v>0</v>
      </c>
      <c r="N204" s="20">
        <v>1</v>
      </c>
      <c r="O204" s="19"/>
      <c r="P204" s="22">
        <v>5</v>
      </c>
    </row>
    <row r="205" spans="2:16" ht="12" customHeight="1">
      <c r="B205" s="23" t="s">
        <v>6</v>
      </c>
      <c r="C205" s="20">
        <v>0</v>
      </c>
      <c r="D205" s="20">
        <v>2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1</v>
      </c>
      <c r="K205" s="20">
        <v>0</v>
      </c>
      <c r="L205" s="20">
        <v>0</v>
      </c>
      <c r="M205" s="20">
        <v>0</v>
      </c>
      <c r="N205" s="20">
        <v>1</v>
      </c>
      <c r="O205" s="19"/>
      <c r="P205" s="22">
        <v>4</v>
      </c>
    </row>
    <row r="206" spans="2:16" ht="12" customHeight="1">
      <c r="B206" s="23" t="s">
        <v>5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1</v>
      </c>
      <c r="J206" s="20">
        <v>0</v>
      </c>
      <c r="K206" s="20">
        <v>1</v>
      </c>
      <c r="L206" s="20">
        <v>1</v>
      </c>
      <c r="M206" s="20">
        <v>0</v>
      </c>
      <c r="N206" s="20">
        <v>0</v>
      </c>
      <c r="O206" s="19"/>
      <c r="P206" s="22">
        <v>3</v>
      </c>
    </row>
    <row r="207" spans="2:16" ht="12" customHeight="1">
      <c r="B207" s="23" t="s">
        <v>4</v>
      </c>
      <c r="C207" s="20">
        <v>0</v>
      </c>
      <c r="D207" s="20">
        <v>1</v>
      </c>
      <c r="E207" s="20">
        <v>1</v>
      </c>
      <c r="F207" s="20">
        <v>4</v>
      </c>
      <c r="G207" s="20">
        <v>0</v>
      </c>
      <c r="H207" s="20">
        <v>1</v>
      </c>
      <c r="I207" s="20">
        <v>0</v>
      </c>
      <c r="J207" s="20">
        <v>0</v>
      </c>
      <c r="K207" s="20">
        <v>0</v>
      </c>
      <c r="L207" s="20">
        <v>1</v>
      </c>
      <c r="M207" s="20">
        <v>0</v>
      </c>
      <c r="N207" s="20">
        <v>2</v>
      </c>
      <c r="O207" s="19"/>
      <c r="P207" s="22">
        <v>10</v>
      </c>
    </row>
    <row r="208" spans="2:16" ht="6" customHeight="1">
      <c r="B208" s="21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19"/>
      <c r="P208" s="18"/>
    </row>
    <row r="209" spans="2:16" ht="12" customHeight="1">
      <c r="B209" s="17" t="s">
        <v>3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1</v>
      </c>
      <c r="K209" s="16">
        <v>0</v>
      </c>
      <c r="L209" s="16">
        <v>3</v>
      </c>
      <c r="M209" s="16">
        <v>1</v>
      </c>
      <c r="N209" s="16">
        <v>0</v>
      </c>
      <c r="O209" s="15"/>
      <c r="P209" s="14">
        <v>5</v>
      </c>
    </row>
    <row r="210" spans="2:16" ht="6" customHeight="1" thickBot="1">
      <c r="B210" s="1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1"/>
    </row>
    <row r="211" ht="6" customHeight="1"/>
    <row r="212" spans="2:16" ht="12" customHeight="1">
      <c r="B212" s="10" t="s">
        <v>2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ht="12" customHeight="1">
      <c r="B213" s="8" t="s">
        <v>1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7" s="1" customFormat="1" ht="21" customHeight="1">
      <c r="B214" s="6" t="s">
        <v>0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/>
    </row>
    <row r="215" spans="2:17" s="1" customFormat="1" ht="6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4"/>
    </row>
    <row r="216" spans="1:16" s="1" customFormat="1" ht="18" customHeight="1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ht="15">
      <c r="Q217" s="1"/>
    </row>
  </sheetData>
  <sheetProtection/>
  <mergeCells count="4">
    <mergeCell ref="B2:P2"/>
    <mergeCell ref="B110:P110"/>
    <mergeCell ref="B214:P214"/>
    <mergeCell ref="B213:P213"/>
  </mergeCells>
  <conditionalFormatting sqref="C4:N4">
    <cfRule type="cellIs" priority="1" dxfId="1" operator="equal">
      <formula>C7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75" useFirstPageNumber="1" fitToHeight="2" horizontalDpi="600" verticalDpi="600" orientation="portrait" scale="58" r:id="rId2"/>
  <headerFooter scaleWithDoc="0">
    <oddHeader>&amp;L&amp;G&amp;R&amp;G</oddHeader>
    <oddFooter>&amp;R&amp;G&amp;8&amp;11&amp;P</oddFooter>
  </headerFooter>
  <rowBreaks count="1" manualBreakCount="1">
    <brk id="10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II. Documentación y legal estancia en México</dc:subject>
  <dc:creator>INM</dc:creator>
  <cp:keywords/>
  <dc:description/>
  <cp:lastModifiedBy>Reyes Sanabria Hector</cp:lastModifiedBy>
  <dcterms:created xsi:type="dcterms:W3CDTF">2012-10-31T16:13:24Z</dcterms:created>
  <dcterms:modified xsi:type="dcterms:W3CDTF">2012-10-31T16:13:27Z</dcterms:modified>
  <cp:category>Diciembre</cp:category>
  <cp:version/>
  <cp:contentType/>
  <cp:contentStatus/>
</cp:coreProperties>
</file>