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<sst xmlns="http://schemas.openxmlformats.org/spreadsheetml/2006/main" count="57" uniqueCount="47">
  <si>
    <t>Fuente: Instituto Nacional de Migración.</t>
  </si>
  <si>
    <t>Nota: Se refiere a eventos debido a que una persona puede ser repatriada más de una vez en el año.</t>
  </si>
  <si>
    <t>TOTAL</t>
  </si>
  <si>
    <t>COAHUILA</t>
  </si>
  <si>
    <t>TAMAULIPAS</t>
  </si>
  <si>
    <t>CHIHUAHUA</t>
  </si>
  <si>
    <t>BAJA CALIFORNIA</t>
  </si>
  <si>
    <t>SONORA</t>
  </si>
  <si>
    <t>PART. %</t>
  </si>
  <si>
    <t>DELEGACIÓN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</si>
  <si>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</si>
  <si>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</si>
  <si>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</si>
  <si>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</si>
  <si>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</si>
  <si>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</si>
  <si>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</si>
  <si>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</si>
  <si>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</si>
  <si>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</si>
  <si>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</si>
  <si>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</si>
  <si>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</si>
  <si>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</si>
  <si>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</si>
  <si>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</si>
  <si>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</si>
  <si>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</si>
  <si>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</si>
  <si>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</si>
  <si>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</si>
  <si>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</si>
  <si>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</si>
  <si>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</si>
  <si>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</si>
  <si>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</si>
  <si>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</si>
  <si>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</si>
  <si>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</si>
  <si>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</si>
  <si>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</si>
  <si>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</si>
  <si>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</si>
  <si>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</si>
  <si>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</si>
  <si>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</si>
  <si>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5.1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</si>
</sst>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8" fillId="0" borderId="0" xfId="51" applyFont="1" applyFill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21" fillId="0" borderId="0" xfId="51" applyFont="1" applyFill="1" applyAlignment="1">
      <alignment/>
      <protection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51" applyFont="1" applyFill="1" applyAlignment="1">
      <alignment wrapText="1"/>
      <protection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1" fillId="0" borderId="0" xfId="51" applyFont="1" applyFill="1">
      <alignment/>
      <protection/>
    </xf>
    <xf numFmtId="164" fontId="21" fillId="0" borderId="0" xfId="0" applyNumberFormat="1" applyFont="1" applyFill="1" applyBorder="1" applyAlignment="1">
      <alignment horizontal="center"/>
    </xf>
    <xf numFmtId="3" fontId="27" fillId="0" borderId="0" xfId="51" applyNumberFormat="1" applyFont="1" applyFill="1">
      <alignment/>
      <protection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43" fontId="23" fillId="0" borderId="19" xfId="46" applyFont="1" applyFill="1" applyBorder="1" applyAlignment="1">
      <alignment horizontal="center" vertical="center"/>
    </xf>
    <xf numFmtId="164" fontId="22" fillId="33" borderId="21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0" fontId="22" fillId="33" borderId="21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" vertical="center"/>
    </xf>
    <xf numFmtId="0" fontId="0" fillId="0" borderId="0" xfId="51" applyFont="1" applyFill="1" applyAlignment="1">
      <alignment horizontal="centerContinuous"/>
      <protection/>
    </xf>
    <xf numFmtId="0" fontId="28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0" fillId="0" borderId="0" xfId="0" applyAlignment="1">
      <alignment horizontal="center" wrapText="1"/>
    </xf>
    <xf numFmtId="0" fontId="25" fillId="0" borderId="0" xfId="51" applyFont="1" applyFill="1" applyAlignment="1">
      <alignment horizontal="center" wrapText="1"/>
      <protection/>
    </xf>
    <xf numFmtId="0" fontId="0" fillId="0" borderId="0" xfId="51" applyFont="1" applyFill="1" applyBorder="1">
      <alignment/>
      <protection/>
    </xf>
    <xf numFmtId="0" fontId="24" fillId="0" borderId="0" xfId="51" applyFont="1" applyFill="1" applyAlignment="1">
      <alignment/>
      <protection/>
    </xf>
    <xf numFmtId="0" fontId="25" fillId="0" borderId="0" xfId="0" applyFont="1" applyAlignment="1">
      <alignment horizontal="center" wrapText="1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29" fillId="0" borderId="0" xfId="51" applyFont="1">
      <alignment/>
      <protection/>
    </xf>
    <xf numFmtId="0" fontId="30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1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"/>
          <c:w val="0.9895"/>
          <c:h val="0.984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  <c:shape val="box"/>
        </c:ser>
        <c:gapWidth val="60"/>
        <c:gapDepth val="100"/>
        <c:shape val="box"/>
        <c:axId val="63849542"/>
        <c:axId val="37774967"/>
      </c:bar3DChart>
      <c:catAx>
        <c:axId val="63849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4967"/>
        <c:crosses val="autoZero"/>
        <c:auto val="1"/>
        <c:lblOffset val="100"/>
        <c:tickLblSkip val="1"/>
        <c:noMultiLvlLbl val="0"/>
      </c:catAx>
      <c:valAx>
        <c:axId val="37774967"/>
        <c:scaling>
          <c:orientation val="minMax"/>
        </c:scaling>
        <c:axPos val="b"/>
        <c:delete val="1"/>
        <c:majorTickMark val="out"/>
        <c:minorTickMark val="none"/>
        <c:tickLblPos val="none"/>
        <c:crossAx val="638495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9625"/>
          <c:y val="0.21925"/>
          <c:w val="0.47025"/>
          <c:h val="0.4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BAJA CALIFORNIA
33.9%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CHIHUAHUA
18.3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9525</xdr:rowOff>
    </xdr:from>
    <xdr:to>
      <xdr:col>16</xdr:col>
      <xdr:colOff>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3390900" y="873442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51</xdr:row>
      <xdr:rowOff>9525</xdr:rowOff>
    </xdr:from>
    <xdr:to>
      <xdr:col>15</xdr:col>
      <xdr:colOff>504825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4410075" y="1076325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R6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71" customFormat="1" ht="33" customHeight="1">
      <c r="A2" s="66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"/>
    </row>
    <row r="3" s="66" customFormat="1" ht="7.5" customHeight="1">
      <c r="B3" s="70"/>
    </row>
    <row r="4" spans="1:17" s="66" customFormat="1" ht="15.75">
      <c r="A4" s="69"/>
      <c r="B4" s="68" t="s">
        <v>46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7"/>
    </row>
    <row r="5" spans="2:17" s="2" customFormat="1" ht="16.5" customHeight="1">
      <c r="B5" s="65">
        <v>2005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1"/>
    </row>
    <row r="6" spans="2:17" s="2" customFormat="1" ht="7.5" customHeight="1" thickBot="1">
      <c r="B6" s="6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1"/>
    </row>
    <row r="7" spans="2:16" s="2" customFormat="1" ht="19.5" customHeight="1" thickBot="1" thickTop="1">
      <c r="B7" s="27" t="s">
        <v>9</v>
      </c>
      <c r="C7" s="60" t="s">
        <v>45</v>
      </c>
      <c r="D7" s="60" t="s">
        <v>44</v>
      </c>
      <c r="E7" s="60" t="s">
        <v>43</v>
      </c>
      <c r="F7" s="60" t="s">
        <v>42</v>
      </c>
      <c r="G7" s="60" t="s">
        <v>41</v>
      </c>
      <c r="H7" s="60" t="s">
        <v>40</v>
      </c>
      <c r="I7" s="60" t="s">
        <v>39</v>
      </c>
      <c r="J7" s="60" t="s">
        <v>38</v>
      </c>
      <c r="K7" s="60" t="s">
        <v>37</v>
      </c>
      <c r="L7" s="60" t="s">
        <v>36</v>
      </c>
      <c r="M7" s="60" t="s">
        <v>35</v>
      </c>
      <c r="N7" s="60" t="s">
        <v>34</v>
      </c>
      <c r="O7" s="59" t="s">
        <v>2</v>
      </c>
      <c r="P7" s="58" t="s">
        <v>11</v>
      </c>
    </row>
    <row r="8" spans="2:18" s="2" customFormat="1" ht="19.5" customHeight="1" thickBot="1" thickTop="1">
      <c r="B8" s="27" t="s">
        <v>3</v>
      </c>
      <c r="C8" s="54">
        <v>1764</v>
      </c>
      <c r="D8" s="54">
        <v>2128</v>
      </c>
      <c r="E8" s="54">
        <v>2582</v>
      </c>
      <c r="F8" s="54">
        <v>1654</v>
      </c>
      <c r="G8" s="54">
        <v>1674</v>
      </c>
      <c r="H8" s="54">
        <v>965</v>
      </c>
      <c r="I8" s="54">
        <v>865</v>
      </c>
      <c r="J8" s="54">
        <v>748</v>
      </c>
      <c r="K8" s="54">
        <v>790</v>
      </c>
      <c r="L8" s="54">
        <v>794</v>
      </c>
      <c r="M8" s="54">
        <v>679</v>
      </c>
      <c r="N8" s="54">
        <v>507</v>
      </c>
      <c r="O8" s="54">
        <v>15150</v>
      </c>
      <c r="P8" s="53">
        <v>2.8224536903349127</v>
      </c>
      <c r="R8" s="42"/>
    </row>
    <row r="9" spans="2:18" s="2" customFormat="1" ht="15.75" customHeight="1" thickTop="1">
      <c r="B9" s="51" t="s">
        <v>33</v>
      </c>
      <c r="C9" s="50">
        <v>373</v>
      </c>
      <c r="D9" s="50">
        <v>607</v>
      </c>
      <c r="E9" s="50">
        <v>1088</v>
      </c>
      <c r="F9" s="50">
        <v>602</v>
      </c>
      <c r="G9" s="50">
        <v>673</v>
      </c>
      <c r="H9" s="50">
        <v>630</v>
      </c>
      <c r="I9" s="50">
        <v>550</v>
      </c>
      <c r="J9" s="50">
        <v>409</v>
      </c>
      <c r="K9" s="50">
        <v>489</v>
      </c>
      <c r="L9" s="50">
        <v>502</v>
      </c>
      <c r="M9" s="50">
        <v>481</v>
      </c>
      <c r="N9" s="50">
        <v>305</v>
      </c>
      <c r="O9" s="50">
        <v>6709</v>
      </c>
      <c r="P9" s="48"/>
      <c r="R9" s="42"/>
    </row>
    <row r="10" spans="2:18" s="2" customFormat="1" ht="15.75" customHeight="1" thickBot="1">
      <c r="B10" s="51" t="s">
        <v>32</v>
      </c>
      <c r="C10" s="50">
        <v>1391</v>
      </c>
      <c r="D10" s="50">
        <v>1521</v>
      </c>
      <c r="E10" s="50">
        <v>1494</v>
      </c>
      <c r="F10" s="50">
        <v>1052</v>
      </c>
      <c r="G10" s="50">
        <v>1001</v>
      </c>
      <c r="H10" s="50">
        <v>335</v>
      </c>
      <c r="I10" s="50">
        <v>315</v>
      </c>
      <c r="J10" s="50">
        <v>339</v>
      </c>
      <c r="K10" s="50">
        <v>301</v>
      </c>
      <c r="L10" s="50">
        <v>292</v>
      </c>
      <c r="M10" s="50">
        <v>198</v>
      </c>
      <c r="N10" s="50">
        <v>202</v>
      </c>
      <c r="O10" s="49">
        <v>8441</v>
      </c>
      <c r="P10" s="48"/>
      <c r="R10" s="42"/>
    </row>
    <row r="11" spans="2:18" s="2" customFormat="1" ht="19.5" customHeight="1" thickBot="1" thickTop="1">
      <c r="B11" s="27" t="s">
        <v>4</v>
      </c>
      <c r="C11" s="54">
        <v>3754</v>
      </c>
      <c r="D11" s="54">
        <v>3563</v>
      </c>
      <c r="E11" s="54">
        <v>4618</v>
      </c>
      <c r="F11" s="54">
        <v>3778</v>
      </c>
      <c r="G11" s="54">
        <v>3465</v>
      </c>
      <c r="H11" s="54">
        <v>2585</v>
      </c>
      <c r="I11" s="54">
        <v>2750</v>
      </c>
      <c r="J11" s="54">
        <v>3226</v>
      </c>
      <c r="K11" s="54">
        <v>2899</v>
      </c>
      <c r="L11" s="54">
        <v>2497</v>
      </c>
      <c r="M11" s="54">
        <v>2383</v>
      </c>
      <c r="N11" s="54">
        <v>1821</v>
      </c>
      <c r="O11" s="54">
        <v>37339</v>
      </c>
      <c r="P11" s="53">
        <v>6.956277118377248</v>
      </c>
      <c r="R11" s="42"/>
    </row>
    <row r="12" spans="2:18" s="2" customFormat="1" ht="15.75" customHeight="1" thickTop="1">
      <c r="B12" s="51" t="s">
        <v>31</v>
      </c>
      <c r="C12" s="57">
        <v>2959</v>
      </c>
      <c r="D12" s="56">
        <v>2615</v>
      </c>
      <c r="E12" s="56">
        <v>3652</v>
      </c>
      <c r="F12" s="56">
        <v>2640</v>
      </c>
      <c r="G12" s="56">
        <v>2892</v>
      </c>
      <c r="H12" s="56">
        <v>1742</v>
      </c>
      <c r="I12" s="56">
        <v>2191</v>
      </c>
      <c r="J12" s="56">
        <v>2022</v>
      </c>
      <c r="K12" s="56">
        <v>2027</v>
      </c>
      <c r="L12" s="56">
        <v>1680</v>
      </c>
      <c r="M12" s="56">
        <v>1937</v>
      </c>
      <c r="N12" s="55">
        <v>1063</v>
      </c>
      <c r="O12" s="50">
        <v>27420</v>
      </c>
      <c r="P12" s="48"/>
      <c r="R12" s="42"/>
    </row>
    <row r="13" spans="2:18" s="2" customFormat="1" ht="15.75" customHeight="1">
      <c r="B13" s="51" t="s">
        <v>30</v>
      </c>
      <c r="C13" s="50">
        <v>74</v>
      </c>
      <c r="D13" s="50">
        <v>184</v>
      </c>
      <c r="E13" s="50">
        <v>255</v>
      </c>
      <c r="F13" s="50">
        <v>238</v>
      </c>
      <c r="G13" s="50">
        <v>112</v>
      </c>
      <c r="H13" s="50">
        <v>65</v>
      </c>
      <c r="I13" s="50">
        <v>82</v>
      </c>
      <c r="J13" s="50">
        <v>160</v>
      </c>
      <c r="K13" s="50">
        <v>48</v>
      </c>
      <c r="L13" s="50">
        <v>70</v>
      </c>
      <c r="M13" s="50">
        <v>112</v>
      </c>
      <c r="N13" s="50">
        <v>44</v>
      </c>
      <c r="O13" s="49">
        <v>1444</v>
      </c>
      <c r="P13" s="48"/>
      <c r="R13" s="42"/>
    </row>
    <row r="14" spans="2:18" s="2" customFormat="1" ht="15.75" customHeight="1">
      <c r="B14" s="51" t="s">
        <v>29</v>
      </c>
      <c r="C14" s="50">
        <v>644</v>
      </c>
      <c r="D14" s="50">
        <v>600</v>
      </c>
      <c r="E14" s="50">
        <v>593</v>
      </c>
      <c r="F14" s="50">
        <v>578</v>
      </c>
      <c r="G14" s="50">
        <v>332</v>
      </c>
      <c r="H14" s="50">
        <v>602</v>
      </c>
      <c r="I14" s="50">
        <v>445</v>
      </c>
      <c r="J14" s="50">
        <v>455</v>
      </c>
      <c r="K14" s="50">
        <v>564</v>
      </c>
      <c r="L14" s="50">
        <v>442</v>
      </c>
      <c r="M14" s="50">
        <v>234</v>
      </c>
      <c r="N14" s="50">
        <v>216</v>
      </c>
      <c r="O14" s="49">
        <v>5705</v>
      </c>
      <c r="P14" s="48"/>
      <c r="R14" s="42"/>
    </row>
    <row r="15" spans="2:18" s="2" customFormat="1" ht="15.75" customHeight="1" thickBot="1">
      <c r="B15" s="51" t="s">
        <v>28</v>
      </c>
      <c r="C15" s="50">
        <v>77</v>
      </c>
      <c r="D15" s="50">
        <v>164</v>
      </c>
      <c r="E15" s="50">
        <v>118</v>
      </c>
      <c r="F15" s="50">
        <v>322</v>
      </c>
      <c r="G15" s="50">
        <v>129</v>
      </c>
      <c r="H15" s="50">
        <v>176</v>
      </c>
      <c r="I15" s="50">
        <v>32</v>
      </c>
      <c r="J15" s="50">
        <v>589</v>
      </c>
      <c r="K15" s="50">
        <v>260</v>
      </c>
      <c r="L15" s="50">
        <v>305</v>
      </c>
      <c r="M15" s="50">
        <v>100</v>
      </c>
      <c r="N15" s="50">
        <v>498</v>
      </c>
      <c r="O15" s="49">
        <v>2770</v>
      </c>
      <c r="P15" s="48"/>
      <c r="R15" s="42"/>
    </row>
    <row r="16" spans="2:18" s="2" customFormat="1" ht="19.5" customHeight="1" thickBot="1" thickTop="1">
      <c r="B16" s="27" t="s">
        <v>7</v>
      </c>
      <c r="C16" s="54">
        <v>13954</v>
      </c>
      <c r="D16" s="54">
        <v>15904</v>
      </c>
      <c r="E16" s="54">
        <v>25774</v>
      </c>
      <c r="F16" s="54">
        <v>30850</v>
      </c>
      <c r="G16" s="54">
        <v>18366</v>
      </c>
      <c r="H16" s="54">
        <v>16357</v>
      </c>
      <c r="I16" s="54">
        <v>14476</v>
      </c>
      <c r="J16" s="54">
        <v>15851</v>
      </c>
      <c r="K16" s="54">
        <v>18096</v>
      </c>
      <c r="L16" s="54">
        <v>15914</v>
      </c>
      <c r="M16" s="54">
        <v>10224</v>
      </c>
      <c r="N16" s="54">
        <v>8468</v>
      </c>
      <c r="O16" s="54">
        <v>204234</v>
      </c>
      <c r="P16" s="53">
        <v>38.048911352598054</v>
      </c>
      <c r="R16" s="42"/>
    </row>
    <row r="17" spans="2:18" s="2" customFormat="1" ht="15.75" customHeight="1" thickTop="1">
      <c r="B17" s="51" t="s">
        <v>27</v>
      </c>
      <c r="C17" s="50">
        <v>4168</v>
      </c>
      <c r="D17" s="50">
        <v>4203</v>
      </c>
      <c r="E17" s="50">
        <v>9620</v>
      </c>
      <c r="F17" s="50">
        <v>15356</v>
      </c>
      <c r="G17" s="50">
        <v>8055</v>
      </c>
      <c r="H17" s="50">
        <v>7963</v>
      </c>
      <c r="I17" s="50">
        <v>7208</v>
      </c>
      <c r="J17" s="50">
        <v>8292</v>
      </c>
      <c r="K17" s="50">
        <v>9447</v>
      </c>
      <c r="L17" s="50">
        <v>6999</v>
      </c>
      <c r="M17" s="50">
        <v>3036</v>
      </c>
      <c r="N17" s="50">
        <v>2993</v>
      </c>
      <c r="O17" s="50">
        <v>87340</v>
      </c>
      <c r="P17" s="48"/>
      <c r="R17" s="42"/>
    </row>
    <row r="18" spans="2:18" s="2" customFormat="1" ht="15.75" customHeight="1">
      <c r="B18" s="51" t="s">
        <v>26</v>
      </c>
      <c r="C18" s="50">
        <v>6502</v>
      </c>
      <c r="D18" s="50">
        <v>6211</v>
      </c>
      <c r="E18" s="50">
        <v>10018</v>
      </c>
      <c r="F18" s="50">
        <v>10174</v>
      </c>
      <c r="G18" s="50">
        <v>7503</v>
      </c>
      <c r="H18" s="50">
        <v>6403</v>
      </c>
      <c r="I18" s="50">
        <v>5556</v>
      </c>
      <c r="J18" s="50">
        <v>4825</v>
      </c>
      <c r="K18" s="50">
        <v>5267</v>
      </c>
      <c r="L18" s="50">
        <v>4001</v>
      </c>
      <c r="M18" s="50">
        <v>4217</v>
      </c>
      <c r="N18" s="50">
        <v>3641</v>
      </c>
      <c r="O18" s="49">
        <v>74318</v>
      </c>
      <c r="P18" s="48"/>
      <c r="R18" s="42"/>
    </row>
    <row r="19" spans="2:18" s="2" customFormat="1" ht="15.75" customHeight="1">
      <c r="B19" s="51" t="s">
        <v>25</v>
      </c>
      <c r="C19" s="50">
        <v>1652</v>
      </c>
      <c r="D19" s="50">
        <v>3463</v>
      </c>
      <c r="E19" s="50">
        <v>3914</v>
      </c>
      <c r="F19" s="50">
        <v>3751</v>
      </c>
      <c r="G19" s="50">
        <v>1581</v>
      </c>
      <c r="H19" s="50">
        <v>964</v>
      </c>
      <c r="I19" s="50">
        <v>771</v>
      </c>
      <c r="J19" s="50">
        <v>1656</v>
      </c>
      <c r="K19" s="50">
        <v>2116</v>
      </c>
      <c r="L19" s="50">
        <v>3531</v>
      </c>
      <c r="M19" s="50">
        <v>1708</v>
      </c>
      <c r="N19" s="50">
        <v>1300</v>
      </c>
      <c r="O19" s="49">
        <v>26407</v>
      </c>
      <c r="P19" s="48"/>
      <c r="R19" s="42"/>
    </row>
    <row r="20" spans="2:18" s="2" customFormat="1" ht="15.75" customHeight="1">
      <c r="B20" s="51" t="s">
        <v>24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49">
        <v>0</v>
      </c>
      <c r="P20" s="48"/>
      <c r="R20" s="42"/>
    </row>
    <row r="21" spans="2:18" s="2" customFormat="1" ht="15.75" customHeight="1">
      <c r="B21" s="51" t="s">
        <v>23</v>
      </c>
      <c r="C21" s="50">
        <v>1632</v>
      </c>
      <c r="D21" s="50">
        <v>2027</v>
      </c>
      <c r="E21" s="50">
        <v>2222</v>
      </c>
      <c r="F21" s="50">
        <v>1569</v>
      </c>
      <c r="G21" s="50">
        <v>1227</v>
      </c>
      <c r="H21" s="50">
        <v>1027</v>
      </c>
      <c r="I21" s="50">
        <v>941</v>
      </c>
      <c r="J21" s="50">
        <v>1078</v>
      </c>
      <c r="K21" s="50">
        <v>1266</v>
      </c>
      <c r="L21" s="50">
        <v>1383</v>
      </c>
      <c r="M21" s="50">
        <v>1263</v>
      </c>
      <c r="N21" s="50">
        <v>534</v>
      </c>
      <c r="O21" s="49">
        <v>16169</v>
      </c>
      <c r="P21" s="48"/>
      <c r="R21" s="42"/>
    </row>
    <row r="22" spans="2:18" s="2" customFormat="1" ht="15.75" customHeight="1" thickBot="1">
      <c r="B22" s="51" t="s">
        <v>22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49">
        <v>0</v>
      </c>
      <c r="P22" s="48"/>
      <c r="R22" s="42"/>
    </row>
    <row r="23" spans="2:18" s="2" customFormat="1" ht="19.5" customHeight="1" thickBot="1" thickTop="1">
      <c r="B23" s="27" t="s">
        <v>5</v>
      </c>
      <c r="C23" s="54">
        <v>6964</v>
      </c>
      <c r="D23" s="54">
        <v>10517</v>
      </c>
      <c r="E23" s="54">
        <v>11702</v>
      </c>
      <c r="F23" s="54">
        <v>11135</v>
      </c>
      <c r="G23" s="54">
        <v>7675</v>
      </c>
      <c r="H23" s="54">
        <v>6463</v>
      </c>
      <c r="I23" s="54">
        <v>7914</v>
      </c>
      <c r="J23" s="54">
        <v>8471</v>
      </c>
      <c r="K23" s="54">
        <v>7560</v>
      </c>
      <c r="L23" s="54">
        <v>8101</v>
      </c>
      <c r="M23" s="54">
        <v>6816</v>
      </c>
      <c r="N23" s="54">
        <v>5093</v>
      </c>
      <c r="O23" s="54">
        <v>98411</v>
      </c>
      <c r="P23" s="53">
        <v>18.334025750465287</v>
      </c>
      <c r="R23" s="42"/>
    </row>
    <row r="24" spans="2:18" s="2" customFormat="1" ht="15.75" customHeight="1" thickTop="1">
      <c r="B24" s="51" t="s">
        <v>21</v>
      </c>
      <c r="C24" s="50">
        <v>4595</v>
      </c>
      <c r="D24" s="50">
        <v>7292</v>
      </c>
      <c r="E24" s="50">
        <v>9122</v>
      </c>
      <c r="F24" s="50">
        <v>7946</v>
      </c>
      <c r="G24" s="50">
        <v>4726</v>
      </c>
      <c r="H24" s="50">
        <v>4149</v>
      </c>
      <c r="I24" s="50">
        <v>4846</v>
      </c>
      <c r="J24" s="50">
        <v>5412</v>
      </c>
      <c r="K24" s="50">
        <v>4983</v>
      </c>
      <c r="L24" s="50">
        <v>5434</v>
      </c>
      <c r="M24" s="50">
        <v>4687</v>
      </c>
      <c r="N24" s="50">
        <v>3940</v>
      </c>
      <c r="O24" s="50">
        <v>67132</v>
      </c>
      <c r="P24" s="48"/>
      <c r="R24" s="42"/>
    </row>
    <row r="25" spans="2:18" s="2" customFormat="1" ht="15.75" customHeight="1">
      <c r="B25" s="51" t="s">
        <v>20</v>
      </c>
      <c r="C25" s="50">
        <v>392</v>
      </c>
      <c r="D25" s="50">
        <v>614</v>
      </c>
      <c r="E25" s="50">
        <v>561</v>
      </c>
      <c r="F25" s="50">
        <v>503</v>
      </c>
      <c r="G25" s="50">
        <v>411</v>
      </c>
      <c r="H25" s="50">
        <v>287</v>
      </c>
      <c r="I25" s="50">
        <v>306</v>
      </c>
      <c r="J25" s="50">
        <v>392</v>
      </c>
      <c r="K25" s="50">
        <v>289</v>
      </c>
      <c r="L25" s="50">
        <v>247</v>
      </c>
      <c r="M25" s="50">
        <v>221</v>
      </c>
      <c r="N25" s="49">
        <v>124</v>
      </c>
      <c r="O25" s="49">
        <v>4347</v>
      </c>
      <c r="P25" s="48"/>
      <c r="R25" s="42"/>
    </row>
    <row r="26" spans="2:18" s="2" customFormat="1" ht="15.75" customHeight="1">
      <c r="B26" s="51" t="s">
        <v>19</v>
      </c>
      <c r="C26" s="50">
        <v>4</v>
      </c>
      <c r="D26" s="50">
        <v>24</v>
      </c>
      <c r="E26" s="50">
        <v>53</v>
      </c>
      <c r="F26" s="50">
        <v>47</v>
      </c>
      <c r="G26" s="50">
        <v>3</v>
      </c>
      <c r="H26" s="50">
        <v>7</v>
      </c>
      <c r="I26" s="50">
        <v>22</v>
      </c>
      <c r="J26" s="50">
        <v>15</v>
      </c>
      <c r="K26" s="50">
        <v>20</v>
      </c>
      <c r="L26" s="50">
        <v>0</v>
      </c>
      <c r="M26" s="50">
        <v>10</v>
      </c>
      <c r="N26" s="49">
        <v>7</v>
      </c>
      <c r="O26" s="49">
        <v>212</v>
      </c>
      <c r="P26" s="48"/>
      <c r="R26" s="42"/>
    </row>
    <row r="27" spans="2:18" s="2" customFormat="1" ht="15.75" customHeight="1">
      <c r="B27" s="51" t="s">
        <v>18</v>
      </c>
      <c r="C27" s="50">
        <v>1912</v>
      </c>
      <c r="D27" s="50">
        <v>2505</v>
      </c>
      <c r="E27" s="50">
        <v>1687</v>
      </c>
      <c r="F27" s="50">
        <v>2612</v>
      </c>
      <c r="G27" s="50">
        <v>2441</v>
      </c>
      <c r="H27" s="50">
        <v>1971</v>
      </c>
      <c r="I27" s="50">
        <v>2646</v>
      </c>
      <c r="J27" s="50">
        <v>2583</v>
      </c>
      <c r="K27" s="50">
        <v>2172</v>
      </c>
      <c r="L27" s="50">
        <v>2344</v>
      </c>
      <c r="M27" s="50">
        <v>1818</v>
      </c>
      <c r="N27" s="49">
        <v>956</v>
      </c>
      <c r="O27" s="49">
        <v>25647</v>
      </c>
      <c r="P27" s="48"/>
      <c r="R27" s="42"/>
    </row>
    <row r="28" spans="2:18" s="2" customFormat="1" ht="15.75" customHeight="1" thickBot="1">
      <c r="B28" s="51" t="s">
        <v>17</v>
      </c>
      <c r="C28" s="50">
        <v>61</v>
      </c>
      <c r="D28" s="50">
        <v>82</v>
      </c>
      <c r="E28" s="50">
        <v>279</v>
      </c>
      <c r="F28" s="50">
        <v>27</v>
      </c>
      <c r="G28" s="50">
        <v>94</v>
      </c>
      <c r="H28" s="50">
        <v>49</v>
      </c>
      <c r="I28" s="50">
        <v>94</v>
      </c>
      <c r="J28" s="50">
        <v>69</v>
      </c>
      <c r="K28" s="50">
        <v>96</v>
      </c>
      <c r="L28" s="50">
        <v>76</v>
      </c>
      <c r="M28" s="50">
        <v>80</v>
      </c>
      <c r="N28" s="50">
        <v>66</v>
      </c>
      <c r="O28" s="49">
        <v>1073</v>
      </c>
      <c r="P28" s="48"/>
      <c r="R28" s="42"/>
    </row>
    <row r="29" spans="2:18" s="2" customFormat="1" ht="19.5" customHeight="1" thickBot="1" thickTop="1">
      <c r="B29" s="27" t="s">
        <v>6</v>
      </c>
      <c r="C29" s="54">
        <v>13139</v>
      </c>
      <c r="D29" s="54">
        <v>15076</v>
      </c>
      <c r="E29" s="54">
        <v>16495</v>
      </c>
      <c r="F29" s="54">
        <v>20531</v>
      </c>
      <c r="G29" s="54">
        <v>19465</v>
      </c>
      <c r="H29" s="54">
        <v>15374</v>
      </c>
      <c r="I29" s="54">
        <v>13485</v>
      </c>
      <c r="J29" s="54">
        <v>15989</v>
      </c>
      <c r="K29" s="54">
        <v>17339</v>
      </c>
      <c r="L29" s="54">
        <v>14054</v>
      </c>
      <c r="M29" s="54">
        <v>11244</v>
      </c>
      <c r="N29" s="54">
        <v>9442</v>
      </c>
      <c r="O29" s="54">
        <v>181633</v>
      </c>
      <c r="P29" s="53">
        <v>33.9</v>
      </c>
      <c r="R29" s="42"/>
    </row>
    <row r="30" spans="2:18" s="2" customFormat="1" ht="15.75" customHeight="1" thickTop="1">
      <c r="B30" s="51" t="s">
        <v>16</v>
      </c>
      <c r="C30" s="50">
        <v>9480</v>
      </c>
      <c r="D30" s="50">
        <v>10357</v>
      </c>
      <c r="E30" s="50">
        <v>11854</v>
      </c>
      <c r="F30" s="50">
        <v>15522</v>
      </c>
      <c r="G30" s="50">
        <v>14905</v>
      </c>
      <c r="H30" s="50">
        <v>11992</v>
      </c>
      <c r="I30" s="50">
        <v>10419</v>
      </c>
      <c r="J30" s="50">
        <v>12758</v>
      </c>
      <c r="K30" s="50">
        <v>13020</v>
      </c>
      <c r="L30" s="50">
        <v>10512</v>
      </c>
      <c r="M30" s="50">
        <v>8727</v>
      </c>
      <c r="N30" s="50">
        <v>7420</v>
      </c>
      <c r="O30" s="50">
        <v>136966</v>
      </c>
      <c r="P30" s="52"/>
      <c r="R30" s="42"/>
    </row>
    <row r="31" spans="2:18" s="2" customFormat="1" ht="15.75" customHeight="1">
      <c r="B31" s="51" t="s">
        <v>15</v>
      </c>
      <c r="C31" s="50">
        <v>1057</v>
      </c>
      <c r="D31" s="50">
        <v>1053</v>
      </c>
      <c r="E31" s="50">
        <v>830</v>
      </c>
      <c r="F31" s="50">
        <v>1296</v>
      </c>
      <c r="G31" s="50">
        <v>871</v>
      </c>
      <c r="H31" s="50">
        <v>609</v>
      </c>
      <c r="I31" s="50">
        <v>577</v>
      </c>
      <c r="J31" s="50">
        <v>443</v>
      </c>
      <c r="K31" s="50">
        <v>562</v>
      </c>
      <c r="L31" s="50">
        <v>484</v>
      </c>
      <c r="M31" s="50">
        <v>298</v>
      </c>
      <c r="N31" s="50">
        <v>278</v>
      </c>
      <c r="O31" s="49">
        <v>8358</v>
      </c>
      <c r="P31" s="48"/>
      <c r="R31" s="42"/>
    </row>
    <row r="32" spans="2:18" s="2" customFormat="1" ht="15.75" customHeight="1">
      <c r="B32" s="51" t="s">
        <v>14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49">
        <v>0</v>
      </c>
      <c r="P32" s="48"/>
      <c r="R32" s="42"/>
    </row>
    <row r="33" spans="2:18" s="2" customFormat="1" ht="15.75" customHeight="1">
      <c r="B33" s="51" t="s">
        <v>13</v>
      </c>
      <c r="C33" s="50">
        <v>2590</v>
      </c>
      <c r="D33" s="50">
        <v>3642</v>
      </c>
      <c r="E33" s="50">
        <v>3808</v>
      </c>
      <c r="F33" s="50">
        <v>3705</v>
      </c>
      <c r="G33" s="50">
        <v>3687</v>
      </c>
      <c r="H33" s="50">
        <v>2772</v>
      </c>
      <c r="I33" s="50">
        <v>2484</v>
      </c>
      <c r="J33" s="50">
        <v>2784</v>
      </c>
      <c r="K33" s="50">
        <v>3753</v>
      </c>
      <c r="L33" s="50">
        <v>3040</v>
      </c>
      <c r="M33" s="50">
        <v>2212</v>
      </c>
      <c r="N33" s="50">
        <v>1738</v>
      </c>
      <c r="O33" s="49">
        <v>36215</v>
      </c>
      <c r="P33" s="48"/>
      <c r="R33" s="42"/>
    </row>
    <row r="34" spans="2:18" s="2" customFormat="1" ht="15.75" customHeight="1" thickBot="1">
      <c r="B34" s="51" t="s">
        <v>12</v>
      </c>
      <c r="C34" s="50">
        <v>12</v>
      </c>
      <c r="D34" s="50">
        <v>24</v>
      </c>
      <c r="E34" s="50">
        <v>3</v>
      </c>
      <c r="F34" s="50">
        <v>8</v>
      </c>
      <c r="G34" s="50">
        <v>2</v>
      </c>
      <c r="H34" s="50">
        <v>1</v>
      </c>
      <c r="I34" s="50">
        <v>5</v>
      </c>
      <c r="J34" s="50">
        <v>4</v>
      </c>
      <c r="K34" s="50">
        <v>4</v>
      </c>
      <c r="L34" s="50">
        <v>18</v>
      </c>
      <c r="M34" s="50">
        <v>7</v>
      </c>
      <c r="N34" s="50">
        <v>6</v>
      </c>
      <c r="O34" s="49">
        <v>94</v>
      </c>
      <c r="P34" s="48"/>
      <c r="R34" s="42"/>
    </row>
    <row r="35" spans="2:18" s="2" customFormat="1" ht="19.5" customHeight="1" thickBot="1" thickTop="1">
      <c r="B35" s="27" t="s">
        <v>2</v>
      </c>
      <c r="C35" s="47">
        <v>39575</v>
      </c>
      <c r="D35" s="47">
        <v>47188</v>
      </c>
      <c r="E35" s="47">
        <v>61171</v>
      </c>
      <c r="F35" s="47">
        <v>67948</v>
      </c>
      <c r="G35" s="47">
        <v>50645</v>
      </c>
      <c r="H35" s="47">
        <v>41744</v>
      </c>
      <c r="I35" s="47">
        <v>39490</v>
      </c>
      <c r="J35" s="47">
        <v>44285</v>
      </c>
      <c r="K35" s="47">
        <v>46684</v>
      </c>
      <c r="L35" s="47">
        <v>41360</v>
      </c>
      <c r="M35" s="47">
        <v>31346</v>
      </c>
      <c r="N35" s="47">
        <v>25331</v>
      </c>
      <c r="O35" s="47">
        <v>536767</v>
      </c>
      <c r="P35" s="46">
        <v>100</v>
      </c>
      <c r="R35" s="42"/>
    </row>
    <row r="36" spans="2:18" s="2" customFormat="1" ht="19.5" customHeight="1" thickBot="1" thickTop="1">
      <c r="B36" s="27" t="s">
        <v>11</v>
      </c>
      <c r="C36" s="45">
        <v>7.372845200990374</v>
      </c>
      <c r="D36" s="45">
        <v>8.79115146795537</v>
      </c>
      <c r="E36" s="45">
        <v>11.396192388876365</v>
      </c>
      <c r="F36" s="45">
        <v>12.658751376295488</v>
      </c>
      <c r="G36" s="45">
        <v>9.435192550957865</v>
      </c>
      <c r="H36" s="45">
        <v>7.7769311451709955</v>
      </c>
      <c r="I36" s="45">
        <v>7.35700965223272</v>
      </c>
      <c r="J36" s="45">
        <v>8.250320902738059</v>
      </c>
      <c r="K36" s="45">
        <v>8.69725597885116</v>
      </c>
      <c r="L36" s="45">
        <v>7.705391724901121</v>
      </c>
      <c r="M36" s="45">
        <v>5.2</v>
      </c>
      <c r="N36" s="45">
        <v>4.719179830354698</v>
      </c>
      <c r="O36" s="44"/>
      <c r="P36" s="43"/>
      <c r="R36" s="42"/>
    </row>
    <row r="37" spans="2:17" s="2" customFormat="1" ht="12.75" customHeight="1" thickTop="1">
      <c r="B37" s="40" t="s">
        <v>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9"/>
    </row>
    <row r="38" spans="2:17" s="2" customFormat="1" ht="10.5" customHeight="1">
      <c r="B38" s="40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9"/>
    </row>
    <row r="39" spans="1:17" s="2" customFormat="1" ht="16.5" customHeight="1">
      <c r="A39" s="33"/>
      <c r="B39" s="33"/>
      <c r="C39" s="3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6"/>
      <c r="O39" s="36"/>
      <c r="P39" s="36"/>
      <c r="Q39" s="36"/>
    </row>
    <row r="40" spans="1:17" s="2" customFormat="1" ht="16.5" customHeight="1">
      <c r="A40" s="33"/>
      <c r="B40" s="33"/>
      <c r="C40" s="32" t="s">
        <v>10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36"/>
      <c r="Q40" s="36"/>
    </row>
    <row r="41" spans="3:17" s="2" customFormat="1" ht="16.5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4"/>
      <c r="O41" s="34"/>
      <c r="P41" s="34"/>
      <c r="Q41" s="34"/>
    </row>
    <row r="42" spans="1:17" s="2" customFormat="1" ht="16.5" customHeight="1">
      <c r="A42" s="33"/>
      <c r="B42" s="33"/>
      <c r="C42" s="32">
        <v>2005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0"/>
      <c r="O42" s="30"/>
      <c r="P42" s="30"/>
      <c r="Q42" s="30"/>
    </row>
    <row r="43" spans="2:17" s="2" customFormat="1" ht="7.5" customHeight="1" thickBot="1">
      <c r="B43" s="29"/>
      <c r="C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8"/>
      <c r="Q43" s="28"/>
    </row>
    <row r="44" spans="2:17" s="2" customFormat="1" ht="21.75" customHeight="1" thickBot="1" thickTop="1">
      <c r="B44" s="27" t="s">
        <v>9</v>
      </c>
      <c r="C44" s="26">
        <v>2005</v>
      </c>
      <c r="D44" s="25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 s="2" customFormat="1" ht="21.75" customHeight="1" thickTop="1">
      <c r="B45" s="21" t="s">
        <v>7</v>
      </c>
      <c r="C45" s="20">
        <v>204234</v>
      </c>
      <c r="D45" s="19">
        <v>38</v>
      </c>
      <c r="E45" s="23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4"/>
    </row>
    <row r="46" spans="2:17" s="2" customFormat="1" ht="21.75" customHeight="1">
      <c r="B46" s="21" t="s">
        <v>6</v>
      </c>
      <c r="C46" s="20">
        <v>181633</v>
      </c>
      <c r="D46" s="19">
        <v>33.9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2"/>
    </row>
    <row r="47" spans="2:17" s="2" customFormat="1" ht="21.75" customHeight="1">
      <c r="B47" s="21" t="s">
        <v>5</v>
      </c>
      <c r="C47" s="20">
        <v>98411</v>
      </c>
      <c r="D47" s="19">
        <v>18.3</v>
      </c>
      <c r="E47" s="23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s="2" customFormat="1" ht="21.75" customHeight="1">
      <c r="B48" s="21" t="s">
        <v>4</v>
      </c>
      <c r="C48" s="20">
        <v>37339</v>
      </c>
      <c r="D48" s="19">
        <v>7</v>
      </c>
      <c r="E48" s="2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 s="2" customFormat="1" ht="21.75" customHeight="1" thickBot="1">
      <c r="B49" s="21" t="s">
        <v>3</v>
      </c>
      <c r="C49" s="20">
        <v>15150</v>
      </c>
      <c r="D49" s="19">
        <v>2.8</v>
      </c>
      <c r="F49" s="8"/>
      <c r="G49" s="8"/>
      <c r="J49" s="8"/>
      <c r="K49" s="8"/>
      <c r="L49" s="8"/>
      <c r="M49" s="8"/>
      <c r="N49" s="8"/>
      <c r="O49" s="8"/>
      <c r="P49" s="8"/>
      <c r="Q49" s="12"/>
    </row>
    <row r="50" spans="2:17" s="2" customFormat="1" ht="21.75" customHeight="1" thickBot="1" thickTop="1">
      <c r="B50" s="18" t="s">
        <v>2</v>
      </c>
      <c r="C50" s="17">
        <v>536767</v>
      </c>
      <c r="D50" s="16">
        <v>100</v>
      </c>
      <c r="F50" s="8"/>
      <c r="G50" s="8"/>
      <c r="J50" s="8"/>
      <c r="K50" s="8"/>
      <c r="L50" s="8"/>
      <c r="M50" s="8"/>
      <c r="N50" s="8"/>
      <c r="O50" s="8"/>
      <c r="P50" s="8"/>
      <c r="Q50" s="8"/>
    </row>
    <row r="51" spans="2:17" s="2" customFormat="1" ht="7.5" customHeight="1" thickTop="1">
      <c r="B51" s="8"/>
      <c r="C51" s="8"/>
      <c r="F51" s="8"/>
      <c r="G51" s="8"/>
      <c r="J51" s="8"/>
      <c r="K51" s="8"/>
      <c r="L51" s="8"/>
      <c r="M51" s="8"/>
      <c r="N51" s="8"/>
      <c r="O51" s="8"/>
      <c r="P51" s="8"/>
      <c r="Q51" s="8"/>
    </row>
    <row r="52" spans="2:17" s="2" customFormat="1" ht="12.75" customHeight="1">
      <c r="B52" s="15" t="s">
        <v>1</v>
      </c>
      <c r="C52" s="14"/>
      <c r="D52" s="14"/>
      <c r="E52" s="14"/>
      <c r="F52" s="8"/>
      <c r="G52" s="8"/>
      <c r="J52" s="8"/>
      <c r="K52" s="8"/>
      <c r="L52" s="8"/>
      <c r="M52" s="8"/>
      <c r="N52" s="8"/>
      <c r="O52" s="8"/>
      <c r="P52" s="8"/>
      <c r="Q52" s="8"/>
    </row>
    <row r="53" spans="2:17" s="2" customFormat="1" ht="12.75" customHeight="1">
      <c r="B53" s="14"/>
      <c r="C53" s="14"/>
      <c r="D53" s="14"/>
      <c r="E53" s="14"/>
      <c r="F53" s="8"/>
      <c r="G53" s="8"/>
      <c r="J53" s="8"/>
      <c r="K53" s="8"/>
      <c r="L53" s="8"/>
      <c r="M53" s="8"/>
      <c r="N53" s="8"/>
      <c r="O53" s="8"/>
      <c r="P53" s="8"/>
      <c r="Q53" s="8"/>
    </row>
    <row r="54" spans="2:17" s="2" customFormat="1" ht="12.75" customHeight="1">
      <c r="B54" s="11" t="s">
        <v>0</v>
      </c>
      <c r="C54" s="13"/>
      <c r="D54" s="13"/>
      <c r="E54" s="1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2"/>
    </row>
    <row r="55" spans="2:17" s="2" customFormat="1" ht="12.75" customHeight="1">
      <c r="B55" s="8"/>
      <c r="C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2" customFormat="1" ht="12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2" customFormat="1" ht="12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2" customFormat="1" ht="12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2" customFormat="1" ht="12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2" customFormat="1" ht="12.7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6:17" s="2" customFormat="1" ht="12.75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6:17" s="2" customFormat="1" ht="12.75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6:17" s="2" customFormat="1" ht="12.75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2" customFormat="1" ht="12.75" customHeight="1"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s="5" customFormat="1" ht="7.5" customHeight="1">
      <c r="B65" s="10"/>
      <c r="C65" s="9"/>
      <c r="D65" s="9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Q65" s="6"/>
    </row>
    <row r="66" spans="1:17" s="2" customFormat="1" ht="22.5" customHeight="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</row>
    <row r="67" ht="7.5" customHeight="1"/>
  </sheetData>
  <sheetProtection/>
  <mergeCells count="7">
    <mergeCell ref="B4:P4"/>
    <mergeCell ref="C42:M42"/>
    <mergeCell ref="C40:M41"/>
    <mergeCell ref="B66:P66"/>
    <mergeCell ref="P35:P36"/>
    <mergeCell ref="B52:E53"/>
    <mergeCell ref="B5:P5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V. EVENTOS DE REPATRIACIÓN DE MEXICANOS DE EUA</dc:subject>
  <dc:creator>INM</dc:creator>
  <cp:keywords/>
  <dc:description/>
  <cp:lastModifiedBy>INM</cp:lastModifiedBy>
  <dcterms:created xsi:type="dcterms:W3CDTF">2011-10-25T19:04:21Z</dcterms:created>
  <dcterms:modified xsi:type="dcterms:W3CDTF">2011-10-25T19:04:22Z</dcterms:modified>
  <cp:category>Anual</cp:category>
  <cp:version/>
  <cp:contentType/>
  <cp:contentStatus/>
</cp:coreProperties>
</file>