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2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<sst xmlns="http://schemas.openxmlformats.org/spreadsheetml/2006/main" count="58" uniqueCount="50">
  <si>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Fuente: Instituto Nacional de Migración.</t>
  </si>
  <si>
    <t xml:space="preserve">                                                                                        </t>
  </si>
  <si>
    <t>TOTAL</t>
  </si>
  <si>
    <t>OTRAS</t>
  </si>
  <si>
    <t>TAMAULIPAS</t>
  </si>
  <si>
    <t>CHIHUAHUA</t>
  </si>
  <si>
    <t>NUEVO LEÓN</t>
  </si>
  <si>
    <t>BAJA CALIFORNIA</t>
  </si>
  <si>
    <t>DISTRITO FEDERAL</t>
  </si>
  <si>
    <t>PART. %</t>
  </si>
  <si>
    <t>DELEGACIÓN             REGIONAL</t>
  </si>
  <si>
    <t>(PARTICIPACIÓN PORCENTUAL)</t>
  </si>
  <si>
    <t>ENERO-DICIEMBRE DE 2005</t>
  </si>
  <si>
    <t>SEGÚN DELEGACIÓN REGIONAL</t>
  </si>
  <si>
    <t>REGISTRO Y CONTROL DE ENTRADAS DE VISITANTES O CONSEJEROS (FMTTV)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</si>
  <si>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</si>
  <si>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</si>
  <si>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</si>
  <si>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</si>
  <si>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</si>
  <si>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</si>
  <si>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</si>
  <si>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</si>
  <si>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</si>
  <si>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</si>
  <si>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</si>
  <si>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</si>
  <si>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</si>
  <si>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</si>
  <si>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</si>
  <si>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</si>
  <si>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</si>
  <si>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</si>
  <si>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</si>
  <si>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</si>
  <si>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</si>
  <si>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</si>
  <si>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</si>
  <si>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</si>
  <si>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</si>
  <si>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</si>
  <si>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</si>
  <si>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VAR. % 2005/2004</t>
  </si>
  <si>
    <t xml:space="preserve"> 2005</t>
  </si>
  <si>
    <t xml:space="preserve"> 2004</t>
  </si>
  <si>
    <t>DELEGACIÓN REGIONAL</t>
  </si>
  <si>
    <t>EVENTOS</t>
  </si>
  <si>
    <t>ENERO-DICIEMBRE DE 2004-2005</t>
  </si>
  <si>
    <t>DE VISITANTES O CONSEJEROS (FMTTV)</t>
  </si>
  <si>
    <t>1.21 COMPARATIVO DE REGISTRO Y CONTROL DE ENTRADAS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</si>
</sst>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#,##0.0;\(#,##0.0\)"/>
    <numFmt numFmtId="167" formatCode="#,##0\ \ \ \ \ \ \ \ \ \ \ \ \ \ \ \ \ \ \ \ \ \ "/>
    <numFmt numFmtId="168" formatCode="#,##0.0;[Red]\(#,##0.0\)"/>
    <numFmt numFmtId="169" formatCode="_-[$€-2]* #,##0.00_-;\-[$€-2]* #,##0.00_-;_-[$€-2]* &quot;-&quot;??_-"/>
    <numFmt numFmtId="17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22" fillId="33" borderId="10" xfId="0" applyNumberFormat="1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22" fillId="33" borderId="1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4" fontId="20" fillId="0" borderId="14" xfId="0" applyNumberFormat="1" applyFont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3" fontId="20" fillId="0" borderId="20" xfId="0" applyNumberFormat="1" applyFont="1" applyFill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166" fontId="22" fillId="33" borderId="22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168" fontId="25" fillId="0" borderId="24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3" fontId="25" fillId="0" borderId="17" xfId="0" applyNumberFormat="1" applyFont="1" applyFill="1" applyBorder="1" applyAlignment="1">
      <alignment horizontal="left" vertical="center" wrapText="1" inden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3" fontId="25" fillId="0" borderId="19" xfId="0" applyNumberFormat="1" applyFont="1" applyFill="1" applyBorder="1" applyAlignment="1">
      <alignment horizontal="left" vertical="center" wrapText="1" indent="1"/>
    </xf>
    <xf numFmtId="3" fontId="25" fillId="0" borderId="2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3" fontId="25" fillId="0" borderId="21" xfId="0" applyNumberFormat="1" applyFont="1" applyFill="1" applyBorder="1" applyAlignment="1">
      <alignment horizontal="left" vertical="center" wrapText="1" indent="1"/>
    </xf>
    <xf numFmtId="0" fontId="26" fillId="33" borderId="22" xfId="0" applyFont="1" applyFill="1" applyBorder="1" applyAlignment="1">
      <alignment horizontal="centerContinuous" vertical="center"/>
    </xf>
    <xf numFmtId="49" fontId="26" fillId="33" borderId="11" xfId="0" applyNumberFormat="1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2555"/>
          <c:y val="0.184"/>
          <c:w val="0.423"/>
          <c:h val="0.4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10.2%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ESTADO DE MÉXICO
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1.21'!$B$53:$C$58</c:f>
              <c:multiLvlStrCache/>
            </c:multiLvlStrRef>
          </c:cat>
          <c:val>
            <c:numRef>
              <c:f>'Cuadro 1.21'!$D$53:$D$58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51</xdr:row>
      <xdr:rowOff>0</xdr:rowOff>
    </xdr:from>
    <xdr:to>
      <xdr:col>8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2533650" y="9553575"/>
        <a:ext cx="59340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B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8.28125" style="1" customWidth="1"/>
    <col min="6" max="8" width="30.7109375" style="1" customWidth="1"/>
    <col min="9" max="9" width="1.7109375" style="2" customWidth="1"/>
    <col min="10" max="17" width="11.421875" style="2" customWidth="1"/>
    <col min="18" max="16384" width="11.421875" style="1" customWidth="1"/>
  </cols>
  <sheetData>
    <row r="1" ht="7.5" customHeight="1"/>
    <row r="2" spans="2:14" ht="33" customHeight="1">
      <c r="B2" s="62"/>
      <c r="C2" s="62"/>
      <c r="D2" s="62"/>
      <c r="E2" s="62"/>
      <c r="F2" s="62"/>
      <c r="G2" s="62"/>
      <c r="H2" s="62"/>
      <c r="I2" s="61"/>
      <c r="J2" s="61"/>
      <c r="K2" s="61"/>
      <c r="L2" s="61"/>
      <c r="M2" s="61"/>
      <c r="N2" s="61"/>
    </row>
    <row r="3" spans="2:14" ht="7.5" customHeight="1">
      <c r="B3" s="60"/>
      <c r="C3" s="60"/>
      <c r="D3" s="60"/>
      <c r="E3" s="60"/>
      <c r="F3" s="60"/>
      <c r="G3" s="60"/>
      <c r="H3" s="60"/>
      <c r="I3" s="59"/>
      <c r="J3" s="59"/>
      <c r="K3" s="59"/>
      <c r="L3" s="59"/>
      <c r="M3" s="59"/>
      <c r="N3" s="59"/>
    </row>
    <row r="4" spans="2:17" s="56" customFormat="1" ht="15">
      <c r="B4" s="58" t="s">
        <v>49</v>
      </c>
      <c r="C4" s="58"/>
      <c r="D4" s="58"/>
      <c r="E4" s="58"/>
      <c r="F4" s="58"/>
      <c r="G4" s="58"/>
      <c r="H4" s="58"/>
      <c r="I4" s="57"/>
      <c r="J4" s="57"/>
      <c r="K4" s="57"/>
      <c r="L4" s="57"/>
      <c r="M4" s="57"/>
      <c r="N4" s="57"/>
      <c r="O4" s="57"/>
      <c r="P4" s="57"/>
      <c r="Q4" s="57"/>
    </row>
    <row r="5" spans="2:17" s="56" customFormat="1" ht="15">
      <c r="B5" s="58" t="s">
        <v>48</v>
      </c>
      <c r="C5" s="58"/>
      <c r="D5" s="58"/>
      <c r="E5" s="58"/>
      <c r="F5" s="58"/>
      <c r="G5" s="58"/>
      <c r="H5" s="58"/>
      <c r="I5" s="57"/>
      <c r="J5" s="57"/>
      <c r="K5" s="57"/>
      <c r="L5" s="57"/>
      <c r="M5" s="57"/>
      <c r="N5" s="57"/>
      <c r="O5" s="57"/>
      <c r="P5" s="57"/>
      <c r="Q5" s="57"/>
    </row>
    <row r="6" spans="2:17" s="56" customFormat="1" ht="15">
      <c r="B6" s="58" t="s">
        <v>13</v>
      </c>
      <c r="C6" s="58"/>
      <c r="D6" s="58"/>
      <c r="E6" s="58"/>
      <c r="F6" s="58"/>
      <c r="G6" s="58"/>
      <c r="H6" s="58"/>
      <c r="I6" s="57"/>
      <c r="J6" s="57"/>
      <c r="K6" s="57"/>
      <c r="L6" s="57"/>
      <c r="M6" s="57"/>
      <c r="N6" s="57"/>
      <c r="O6" s="57"/>
      <c r="P6" s="57"/>
      <c r="Q6" s="57"/>
    </row>
    <row r="7" spans="2:17" s="56" customFormat="1" ht="15">
      <c r="B7" s="58" t="s">
        <v>47</v>
      </c>
      <c r="C7" s="58"/>
      <c r="D7" s="58"/>
      <c r="E7" s="58"/>
      <c r="F7" s="58"/>
      <c r="G7" s="58"/>
      <c r="H7" s="58"/>
      <c r="I7" s="57"/>
      <c r="J7" s="57"/>
      <c r="K7" s="57"/>
      <c r="L7" s="57"/>
      <c r="M7" s="57"/>
      <c r="N7" s="57"/>
      <c r="O7" s="57"/>
      <c r="P7" s="57"/>
      <c r="Q7" s="57"/>
    </row>
    <row r="8" spans="2:17" s="56" customFormat="1" ht="15">
      <c r="B8" s="58" t="s">
        <v>46</v>
      </c>
      <c r="C8" s="58"/>
      <c r="D8" s="58"/>
      <c r="E8" s="58"/>
      <c r="F8" s="58"/>
      <c r="G8" s="58"/>
      <c r="H8" s="58"/>
      <c r="I8" s="57"/>
      <c r="J8" s="57"/>
      <c r="K8" s="57"/>
      <c r="L8" s="57"/>
      <c r="M8" s="57"/>
      <c r="N8" s="57"/>
      <c r="O8" s="57"/>
      <c r="P8" s="57"/>
      <c r="Q8" s="57"/>
    </row>
    <row r="9" spans="2:8" ht="7.5" customHeight="1" thickBot="1">
      <c r="B9" s="55"/>
      <c r="C9" s="55"/>
      <c r="D9" s="55"/>
      <c r="E9" s="55"/>
      <c r="F9" s="55"/>
      <c r="G9" s="55"/>
      <c r="H9" s="55"/>
    </row>
    <row r="10" spans="2:8" ht="24.75" customHeight="1" thickBot="1" thickTop="1">
      <c r="B10" s="54" t="s">
        <v>45</v>
      </c>
      <c r="C10" s="39"/>
      <c r="D10" s="39"/>
      <c r="E10" s="27"/>
      <c r="F10" s="53" t="s">
        <v>44</v>
      </c>
      <c r="G10" s="53" t="s">
        <v>43</v>
      </c>
      <c r="H10" s="52" t="s">
        <v>42</v>
      </c>
    </row>
    <row r="11" spans="2:8" ht="15" customHeight="1" thickTop="1">
      <c r="B11" s="51" t="s">
        <v>41</v>
      </c>
      <c r="C11" s="50"/>
      <c r="D11" s="50"/>
      <c r="E11" s="49"/>
      <c r="F11" s="48">
        <v>837</v>
      </c>
      <c r="G11" s="48">
        <v>1063</v>
      </c>
      <c r="H11" s="40">
        <v>27.00119474313023</v>
      </c>
    </row>
    <row r="12" spans="2:8" ht="15" customHeight="1">
      <c r="B12" s="47" t="s">
        <v>7</v>
      </c>
      <c r="C12" s="46"/>
      <c r="D12" s="46"/>
      <c r="E12" s="45"/>
      <c r="F12" s="41">
        <v>9138</v>
      </c>
      <c r="G12" s="41">
        <v>10924</v>
      </c>
      <c r="H12" s="40">
        <v>19.544758152768658</v>
      </c>
    </row>
    <row r="13" spans="2:8" ht="15" customHeight="1">
      <c r="B13" s="47" t="s">
        <v>40</v>
      </c>
      <c r="C13" s="46"/>
      <c r="D13" s="46"/>
      <c r="E13" s="45"/>
      <c r="F13" s="41">
        <v>119</v>
      </c>
      <c r="G13" s="41">
        <v>238</v>
      </c>
      <c r="H13" s="40">
        <v>100</v>
      </c>
    </row>
    <row r="14" spans="2:8" ht="15" customHeight="1">
      <c r="B14" s="47" t="s">
        <v>39</v>
      </c>
      <c r="C14" s="46"/>
      <c r="D14" s="46"/>
      <c r="E14" s="45"/>
      <c r="F14" s="41">
        <v>0</v>
      </c>
      <c r="G14" s="41">
        <v>0</v>
      </c>
      <c r="H14" s="40">
        <v>0</v>
      </c>
    </row>
    <row r="15" spans="2:8" ht="15" customHeight="1">
      <c r="B15" s="47" t="s">
        <v>38</v>
      </c>
      <c r="C15" s="46"/>
      <c r="D15" s="46"/>
      <c r="E15" s="45"/>
      <c r="F15" s="41">
        <v>0</v>
      </c>
      <c r="G15" s="41">
        <v>0</v>
      </c>
      <c r="H15" s="40">
        <v>0</v>
      </c>
    </row>
    <row r="16" spans="2:8" ht="15" customHeight="1">
      <c r="B16" s="47" t="s">
        <v>5</v>
      </c>
      <c r="C16" s="46"/>
      <c r="D16" s="46"/>
      <c r="E16" s="45"/>
      <c r="F16" s="41">
        <v>4134</v>
      </c>
      <c r="G16" s="41">
        <v>6216</v>
      </c>
      <c r="H16" s="40">
        <v>50.36284470246735</v>
      </c>
    </row>
    <row r="17" spans="2:8" s="1" customFormat="1" ht="15" customHeight="1">
      <c r="B17" s="47" t="s">
        <v>37</v>
      </c>
      <c r="C17" s="46"/>
      <c r="D17" s="46"/>
      <c r="E17" s="45"/>
      <c r="F17" s="41">
        <v>911</v>
      </c>
      <c r="G17" s="41">
        <v>1102</v>
      </c>
      <c r="H17" s="40">
        <v>20.96597145993413</v>
      </c>
    </row>
    <row r="18" spans="2:8" s="1" customFormat="1" ht="15" customHeight="1">
      <c r="B18" s="47" t="s">
        <v>36</v>
      </c>
      <c r="C18" s="46"/>
      <c r="D18" s="46"/>
      <c r="E18" s="45"/>
      <c r="F18" s="41">
        <v>6</v>
      </c>
      <c r="G18" s="41">
        <v>0</v>
      </c>
      <c r="H18" s="40">
        <v>-100</v>
      </c>
    </row>
    <row r="19" spans="2:8" s="1" customFormat="1" ht="15" customHeight="1">
      <c r="B19" s="47" t="s">
        <v>8</v>
      </c>
      <c r="C19" s="46"/>
      <c r="D19" s="46"/>
      <c r="E19" s="45"/>
      <c r="F19" s="41">
        <v>53128</v>
      </c>
      <c r="G19" s="41">
        <v>64846</v>
      </c>
      <c r="H19" s="40">
        <v>22.05616624002409</v>
      </c>
    </row>
    <row r="20" spans="2:8" s="1" customFormat="1" ht="15" customHeight="1">
      <c r="B20" s="47" t="s">
        <v>35</v>
      </c>
      <c r="C20" s="46"/>
      <c r="D20" s="46"/>
      <c r="E20" s="45"/>
      <c r="F20" s="41">
        <v>0</v>
      </c>
      <c r="G20" s="41">
        <v>0</v>
      </c>
      <c r="H20" s="40">
        <v>0</v>
      </c>
    </row>
    <row r="21" spans="2:8" s="1" customFormat="1" ht="15" customHeight="1">
      <c r="B21" s="47" t="s">
        <v>34</v>
      </c>
      <c r="C21" s="46"/>
      <c r="D21" s="46"/>
      <c r="E21" s="45"/>
      <c r="F21" s="41">
        <v>3550</v>
      </c>
      <c r="G21" s="41">
        <v>4395</v>
      </c>
      <c r="H21" s="40">
        <v>23.80281690140844</v>
      </c>
    </row>
    <row r="22" spans="2:8" s="1" customFormat="1" ht="15" customHeight="1">
      <c r="B22" s="47" t="s">
        <v>33</v>
      </c>
      <c r="C22" s="46"/>
      <c r="D22" s="46"/>
      <c r="E22" s="45"/>
      <c r="F22" s="41">
        <v>0</v>
      </c>
      <c r="G22" s="41">
        <v>0</v>
      </c>
      <c r="H22" s="40">
        <v>0</v>
      </c>
    </row>
    <row r="23" spans="2:8" s="1" customFormat="1" ht="15" customHeight="1">
      <c r="B23" s="47" t="s">
        <v>32</v>
      </c>
      <c r="C23" s="46"/>
      <c r="D23" s="46"/>
      <c r="E23" s="45"/>
      <c r="F23" s="41">
        <v>0</v>
      </c>
      <c r="G23" s="41">
        <v>0</v>
      </c>
      <c r="H23" s="40">
        <v>0</v>
      </c>
    </row>
    <row r="24" spans="2:8" s="1" customFormat="1" ht="15" customHeight="1">
      <c r="B24" s="47" t="s">
        <v>31</v>
      </c>
      <c r="C24" s="46"/>
      <c r="D24" s="46"/>
      <c r="E24" s="45"/>
      <c r="F24" s="41">
        <v>0</v>
      </c>
      <c r="G24" s="41">
        <v>0</v>
      </c>
      <c r="H24" s="40">
        <v>0</v>
      </c>
    </row>
    <row r="25" spans="2:8" s="1" customFormat="1" ht="15" customHeight="1">
      <c r="B25" s="47" t="s">
        <v>30</v>
      </c>
      <c r="C25" s="46"/>
      <c r="D25" s="46"/>
      <c r="E25" s="45"/>
      <c r="F25" s="41">
        <v>2641</v>
      </c>
      <c r="G25" s="41">
        <v>3071</v>
      </c>
      <c r="H25" s="40">
        <v>16.28171147292692</v>
      </c>
    </row>
    <row r="26" spans="2:8" s="1" customFormat="1" ht="15" customHeight="1">
      <c r="B26" s="47" t="s">
        <v>29</v>
      </c>
      <c r="C26" s="46"/>
      <c r="D26" s="46"/>
      <c r="E26" s="45"/>
      <c r="F26" s="41">
        <v>0</v>
      </c>
      <c r="G26" s="41">
        <v>0</v>
      </c>
      <c r="H26" s="40">
        <v>0</v>
      </c>
    </row>
    <row r="27" spans="2:8" s="1" customFormat="1" ht="15" customHeight="1">
      <c r="B27" s="47" t="s">
        <v>28</v>
      </c>
      <c r="C27" s="46"/>
      <c r="D27" s="46"/>
      <c r="E27" s="45"/>
      <c r="F27" s="41">
        <v>0</v>
      </c>
      <c r="G27" s="41">
        <v>0</v>
      </c>
      <c r="H27" s="40">
        <v>0</v>
      </c>
    </row>
    <row r="28" spans="2:8" s="1" customFormat="1" ht="15" customHeight="1">
      <c r="B28" s="47" t="s">
        <v>27</v>
      </c>
      <c r="C28" s="46"/>
      <c r="D28" s="46"/>
      <c r="E28" s="45"/>
      <c r="F28" s="41">
        <v>0</v>
      </c>
      <c r="G28" s="41">
        <v>0</v>
      </c>
      <c r="H28" s="40">
        <v>0</v>
      </c>
    </row>
    <row r="29" spans="2:8" s="1" customFormat="1" ht="15" customHeight="1">
      <c r="B29" s="47" t="s">
        <v>6</v>
      </c>
      <c r="C29" s="46"/>
      <c r="D29" s="46"/>
      <c r="E29" s="45"/>
      <c r="F29" s="41">
        <v>5743</v>
      </c>
      <c r="G29" s="41">
        <v>8151</v>
      </c>
      <c r="H29" s="40">
        <v>41.92930524116316</v>
      </c>
    </row>
    <row r="30" spans="2:8" s="1" customFormat="1" ht="15" customHeight="1">
      <c r="B30" s="47" t="s">
        <v>26</v>
      </c>
      <c r="C30" s="46"/>
      <c r="D30" s="46"/>
      <c r="E30" s="45"/>
      <c r="F30" s="41">
        <v>0</v>
      </c>
      <c r="G30" s="41">
        <v>0</v>
      </c>
      <c r="H30" s="40">
        <v>0</v>
      </c>
    </row>
    <row r="31" spans="2:8" s="1" customFormat="1" ht="15" customHeight="1">
      <c r="B31" s="47" t="s">
        <v>25</v>
      </c>
      <c r="C31" s="46"/>
      <c r="D31" s="46"/>
      <c r="E31" s="45"/>
      <c r="F31" s="41">
        <v>142</v>
      </c>
      <c r="G31" s="41">
        <v>262</v>
      </c>
      <c r="H31" s="40">
        <v>84.50704225352112</v>
      </c>
    </row>
    <row r="32" spans="2:8" s="1" customFormat="1" ht="15" customHeight="1">
      <c r="B32" s="47" t="s">
        <v>24</v>
      </c>
      <c r="C32" s="46"/>
      <c r="D32" s="46"/>
      <c r="E32" s="45"/>
      <c r="F32" s="41">
        <v>47</v>
      </c>
      <c r="G32" s="41">
        <v>626</v>
      </c>
      <c r="H32" s="40">
        <v>1231.9148936170213</v>
      </c>
    </row>
    <row r="33" spans="2:8" s="1" customFormat="1" ht="15" customHeight="1">
      <c r="B33" s="47" t="s">
        <v>23</v>
      </c>
      <c r="C33" s="46"/>
      <c r="D33" s="46"/>
      <c r="E33" s="45"/>
      <c r="F33" s="41">
        <v>0</v>
      </c>
      <c r="G33" s="41">
        <v>0</v>
      </c>
      <c r="H33" s="40">
        <v>0</v>
      </c>
    </row>
    <row r="34" spans="2:8" s="1" customFormat="1" ht="15" customHeight="1">
      <c r="B34" s="47" t="s">
        <v>22</v>
      </c>
      <c r="C34" s="46"/>
      <c r="D34" s="46"/>
      <c r="E34" s="45"/>
      <c r="F34" s="41">
        <v>392</v>
      </c>
      <c r="G34" s="41">
        <v>575</v>
      </c>
      <c r="H34" s="40">
        <v>46.683673469387756</v>
      </c>
    </row>
    <row r="35" spans="2:8" s="1" customFormat="1" ht="15" customHeight="1">
      <c r="B35" s="47" t="s">
        <v>21</v>
      </c>
      <c r="C35" s="46"/>
      <c r="D35" s="46"/>
      <c r="E35" s="45"/>
      <c r="F35" s="41">
        <v>0</v>
      </c>
      <c r="G35" s="41">
        <v>0</v>
      </c>
      <c r="H35" s="40">
        <v>0</v>
      </c>
    </row>
    <row r="36" spans="2:8" s="1" customFormat="1" ht="15" customHeight="1">
      <c r="B36" s="47" t="s">
        <v>20</v>
      </c>
      <c r="C36" s="46"/>
      <c r="D36" s="46"/>
      <c r="E36" s="45"/>
      <c r="F36" s="41">
        <v>882</v>
      </c>
      <c r="G36" s="41">
        <v>1146</v>
      </c>
      <c r="H36" s="40">
        <v>29.931972789115658</v>
      </c>
    </row>
    <row r="37" spans="2:8" s="1" customFormat="1" ht="15" customHeight="1">
      <c r="B37" s="47" t="s">
        <v>19</v>
      </c>
      <c r="C37" s="46"/>
      <c r="D37" s="46"/>
      <c r="E37" s="45"/>
      <c r="F37" s="41">
        <v>0</v>
      </c>
      <c r="G37" s="41">
        <v>0</v>
      </c>
      <c r="H37" s="40">
        <v>0</v>
      </c>
    </row>
    <row r="38" spans="2:8" s="1" customFormat="1" ht="15" customHeight="1">
      <c r="B38" s="47" t="s">
        <v>4</v>
      </c>
      <c r="C38" s="46"/>
      <c r="D38" s="46"/>
      <c r="E38" s="45"/>
      <c r="F38" s="41">
        <v>4281</v>
      </c>
      <c r="G38" s="41">
        <v>4553</v>
      </c>
      <c r="H38" s="40">
        <v>6.353655687923387</v>
      </c>
    </row>
    <row r="39" spans="2:8" s="1" customFormat="1" ht="15" customHeight="1">
      <c r="B39" s="47" t="s">
        <v>18</v>
      </c>
      <c r="C39" s="46"/>
      <c r="D39" s="46"/>
      <c r="E39" s="45"/>
      <c r="F39" s="41">
        <v>0</v>
      </c>
      <c r="G39" s="41">
        <v>0</v>
      </c>
      <c r="H39" s="40">
        <v>0</v>
      </c>
    </row>
    <row r="40" spans="2:8" s="1" customFormat="1" ht="15" customHeight="1">
      <c r="B40" s="47" t="s">
        <v>17</v>
      </c>
      <c r="C40" s="46"/>
      <c r="D40" s="46"/>
      <c r="E40" s="45"/>
      <c r="F40" s="41">
        <v>281</v>
      </c>
      <c r="G40" s="41">
        <v>310</v>
      </c>
      <c r="H40" s="40">
        <v>10.320284697508896</v>
      </c>
    </row>
    <row r="41" spans="2:8" s="1" customFormat="1" ht="15" customHeight="1">
      <c r="B41" s="47" t="s">
        <v>16</v>
      </c>
      <c r="C41" s="46"/>
      <c r="D41" s="46"/>
      <c r="E41" s="45"/>
      <c r="F41" s="41">
        <v>74</v>
      </c>
      <c r="G41" s="41">
        <v>50</v>
      </c>
      <c r="H41" s="40">
        <v>-32.432432432432435</v>
      </c>
    </row>
    <row r="42" spans="2:8" s="1" customFormat="1" ht="15" customHeight="1" thickBot="1">
      <c r="B42" s="44" t="s">
        <v>15</v>
      </c>
      <c r="C42" s="43"/>
      <c r="D42" s="43"/>
      <c r="E42" s="42"/>
      <c r="F42" s="41">
        <v>3</v>
      </c>
      <c r="G42" s="41">
        <v>2</v>
      </c>
      <c r="H42" s="40">
        <v>-33.333333333333336</v>
      </c>
    </row>
    <row r="43" spans="2:8" s="1" customFormat="1" ht="24.75" customHeight="1" thickBot="1" thickTop="1">
      <c r="B43" s="28" t="s">
        <v>2</v>
      </c>
      <c r="C43" s="39"/>
      <c r="D43" s="39"/>
      <c r="E43" s="27"/>
      <c r="F43" s="38">
        <v>86309</v>
      </c>
      <c r="G43" s="38">
        <v>107530</v>
      </c>
      <c r="H43" s="37">
        <v>24.587238874277297</v>
      </c>
    </row>
    <row r="44" spans="2:5" s="1" customFormat="1" ht="13.5" thickTop="1">
      <c r="B44" s="36" t="s">
        <v>0</v>
      </c>
      <c r="C44" s="35"/>
      <c r="D44" s="35"/>
      <c r="E44" s="35"/>
    </row>
    <row r="46" spans="3:4" s="1" customFormat="1" ht="7.5" customHeight="1">
      <c r="C46" s="10"/>
      <c r="D46" s="10"/>
    </row>
    <row r="47" spans="2:8" s="29" customFormat="1" ht="12.75">
      <c r="B47" s="31" t="s">
        <v>14</v>
      </c>
      <c r="C47" s="30"/>
      <c r="D47" s="30"/>
      <c r="E47" s="30"/>
      <c r="F47" s="30"/>
      <c r="G47" s="30"/>
      <c r="H47" s="30"/>
    </row>
    <row r="48" spans="2:8" s="29" customFormat="1" ht="12.75">
      <c r="B48" s="34" t="s">
        <v>13</v>
      </c>
      <c r="C48" s="30"/>
      <c r="D48" s="30"/>
      <c r="E48" s="30"/>
      <c r="F48" s="30"/>
      <c r="G48" s="30"/>
      <c r="H48" s="30"/>
    </row>
    <row r="49" spans="2:8" s="29" customFormat="1" ht="12.75">
      <c r="B49" s="33" t="s">
        <v>12</v>
      </c>
      <c r="C49" s="32"/>
      <c r="D49" s="32"/>
      <c r="E49" s="32"/>
      <c r="F49" s="32"/>
      <c r="G49" s="32"/>
      <c r="H49" s="32"/>
    </row>
    <row r="50" spans="2:8" s="29" customFormat="1" ht="12.75">
      <c r="B50" s="31" t="s">
        <v>11</v>
      </c>
      <c r="C50" s="30"/>
      <c r="D50" s="30"/>
      <c r="E50" s="30"/>
      <c r="F50" s="30"/>
      <c r="G50" s="30"/>
      <c r="H50" s="30"/>
    </row>
    <row r="51" spans="3:4" ht="7.5" customHeight="1" thickBot="1">
      <c r="C51" s="10"/>
      <c r="D51" s="10"/>
    </row>
    <row r="52" spans="2:5" ht="27.75" customHeight="1" thickBot="1" thickTop="1">
      <c r="B52" s="28" t="s">
        <v>10</v>
      </c>
      <c r="C52" s="27"/>
      <c r="D52" s="26">
        <v>2005</v>
      </c>
      <c r="E52" s="25" t="s">
        <v>9</v>
      </c>
    </row>
    <row r="53" spans="2:5" ht="21.75" customHeight="1" thickTop="1">
      <c r="B53" s="24" t="s">
        <v>8</v>
      </c>
      <c r="C53" s="23"/>
      <c r="D53" s="18">
        <v>64846</v>
      </c>
      <c r="E53" s="17">
        <v>60.30503115409653</v>
      </c>
    </row>
    <row r="54" spans="2:5" ht="21.75" customHeight="1">
      <c r="B54" s="22" t="s">
        <v>7</v>
      </c>
      <c r="C54" s="21"/>
      <c r="D54" s="18">
        <v>10924</v>
      </c>
      <c r="E54" s="17">
        <v>10.15902538826374</v>
      </c>
    </row>
    <row r="55" spans="2:5" ht="21.75" customHeight="1">
      <c r="B55" s="22" t="s">
        <v>6</v>
      </c>
      <c r="C55" s="21"/>
      <c r="D55" s="18">
        <v>8151</v>
      </c>
      <c r="E55" s="17">
        <v>7.580210173904957</v>
      </c>
    </row>
    <row r="56" spans="2:10" ht="21.75" customHeight="1">
      <c r="B56" s="22" t="s">
        <v>5</v>
      </c>
      <c r="C56" s="21"/>
      <c r="D56" s="18">
        <v>6216</v>
      </c>
      <c r="E56" s="17">
        <v>5.780712359341579</v>
      </c>
      <c r="J56" s="16"/>
    </row>
    <row r="57" spans="2:10" ht="21.75" customHeight="1">
      <c r="B57" s="22" t="s">
        <v>4</v>
      </c>
      <c r="C57" s="21"/>
      <c r="D57" s="18">
        <v>4553</v>
      </c>
      <c r="E57" s="17">
        <v>4.234167209150934</v>
      </c>
      <c r="J57" s="16"/>
    </row>
    <row r="58" spans="2:10" ht="21.75" customHeight="1" thickBot="1">
      <c r="B58" s="20" t="s">
        <v>3</v>
      </c>
      <c r="C58" s="19"/>
      <c r="D58" s="18">
        <v>12840</v>
      </c>
      <c r="E58" s="17">
        <v>11.940853715242259</v>
      </c>
      <c r="J58" s="16"/>
    </row>
    <row r="59" spans="2:10" ht="27.75" customHeight="1" thickBot="1" thickTop="1">
      <c r="B59" s="15" t="s">
        <v>2</v>
      </c>
      <c r="C59" s="14"/>
      <c r="D59" s="13">
        <v>107530</v>
      </c>
      <c r="E59" s="12">
        <v>100</v>
      </c>
      <c r="J59" s="11"/>
    </row>
    <row r="60" spans="2:11" ht="13.5" thickTop="1">
      <c r="B60" s="10"/>
      <c r="D60" s="1" t="s">
        <v>1</v>
      </c>
      <c r="K60" s="9"/>
    </row>
    <row r="61" spans="2:11" ht="12.75">
      <c r="B61" s="10" t="s">
        <v>0</v>
      </c>
      <c r="K61" s="9"/>
    </row>
    <row r="62" ht="7.5" customHeight="1">
      <c r="K62" s="9"/>
    </row>
    <row r="63" spans="2:17" s="4" customFormat="1" ht="24.75" customHeight="1">
      <c r="B63" s="8"/>
      <c r="C63" s="8"/>
      <c r="D63" s="8"/>
      <c r="E63" s="8"/>
      <c r="F63" s="8"/>
      <c r="G63" s="8"/>
      <c r="H63" s="8"/>
      <c r="I63" s="6"/>
      <c r="J63" s="6"/>
      <c r="K63" s="7"/>
      <c r="L63" s="6"/>
      <c r="M63" s="6"/>
      <c r="N63" s="6"/>
      <c r="O63" s="5"/>
      <c r="P63" s="5"/>
      <c r="Q63" s="5"/>
    </row>
    <row r="64" ht="7.5" customHeight="1"/>
    <row r="71" s="1" customFormat="1" ht="12.75">
      <c r="E71" s="3"/>
    </row>
  </sheetData>
  <sheetProtection/>
  <mergeCells count="54">
    <mergeCell ref="B2:H2"/>
    <mergeCell ref="B6:H6"/>
    <mergeCell ref="B7:H7"/>
    <mergeCell ref="B8:H8"/>
    <mergeCell ref="B4:H4"/>
    <mergeCell ref="B5:H5"/>
    <mergeCell ref="B56:C56"/>
    <mergeCell ref="B59:C59"/>
    <mergeCell ref="B47:H47"/>
    <mergeCell ref="B48:H48"/>
    <mergeCell ref="B49:H49"/>
    <mergeCell ref="B50:H50"/>
    <mergeCell ref="B52:C52"/>
    <mergeCell ref="B57:C57"/>
    <mergeCell ref="B37:E37"/>
    <mergeCell ref="B44:E44"/>
    <mergeCell ref="B58:C58"/>
    <mergeCell ref="B39:E39"/>
    <mergeCell ref="B40:E40"/>
    <mergeCell ref="B41:E41"/>
    <mergeCell ref="B42:E42"/>
    <mergeCell ref="B53:C53"/>
    <mergeCell ref="B54:C54"/>
    <mergeCell ref="B55:C55"/>
    <mergeCell ref="B38:E38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63:H63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0:E10"/>
    <mergeCell ref="B43:E43"/>
    <mergeCell ref="B13:E13"/>
    <mergeCell ref="B14:E14"/>
    <mergeCell ref="B15:E15"/>
    <mergeCell ref="B16:E16"/>
    <mergeCell ref="B17:E17"/>
    <mergeCell ref="B18:E18"/>
    <mergeCell ref="B11:E11"/>
    <mergeCell ref="B12:E12"/>
  </mergeCells>
  <printOptions horizontalCentered="1" verticalCentered="1"/>
  <pageMargins left="0.196850393700787" right="0.196850393700787" top="0.66" bottom="0.47" header="0.15" footer="0.19"/>
  <pageSetup firstPageNumber="21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2011-10-25T18:57:38Z</dcterms:created>
  <dcterms:modified xsi:type="dcterms:W3CDTF">2011-10-25T18:57:40Z</dcterms:modified>
  <cp:category>Anual</cp:category>
  <cp:version/>
  <cp:contentType/>
  <cp:contentStatus/>
</cp:coreProperties>
</file>