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3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<sst xmlns="http://schemas.openxmlformats.org/spreadsheetml/2006/main" count="68" uniqueCount="56">
  <si>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Fuente: Instituto Nacional de Migración.</t>
  </si>
  <si>
    <t>TOTAL</t>
  </si>
  <si>
    <t>OTRAS</t>
  </si>
  <si>
    <t>TAMAULIPAS</t>
  </si>
  <si>
    <t>BAJA CALIFORNIA SUR</t>
  </si>
  <si>
    <t>JALISCO</t>
  </si>
  <si>
    <t>DISTRITO FEDERAL</t>
  </si>
  <si>
    <t>QUINTANA ROO</t>
  </si>
  <si>
    <t>PART. %</t>
  </si>
  <si>
    <t>DELEGACIÓN REGIONAL</t>
  </si>
  <si>
    <t xml:space="preserve">PARTICIPACIÓN PORCENTUAL </t>
  </si>
  <si>
    <t>ENERO-DICIEMBRE DE 2005</t>
  </si>
  <si>
    <t>VISITANTES O CONSEJEROS Y TRANSMIGRANTES (FMTTV)</t>
  </si>
  <si>
    <t>REGISTRO Y CONTROL DE TURISTAS, VISITANTES DE NEGOCIOS E INVERSIONISTAS,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</si>
  <si>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</si>
  <si>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</si>
  <si>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</si>
  <si>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</si>
  <si>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</si>
  <si>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</si>
  <si>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</si>
  <si>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</si>
  <si>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</si>
  <si>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</si>
  <si>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</si>
  <si>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</si>
  <si>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</si>
  <si>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</si>
  <si>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</si>
  <si>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</si>
  <si>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</si>
  <si>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</si>
  <si>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</si>
  <si>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</si>
  <si>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</si>
  <si>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</si>
  <si>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</si>
  <si>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</si>
  <si>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</si>
  <si>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</si>
  <si>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</si>
  <si>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</si>
  <si>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</si>
  <si>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</si>
  <si>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</si>
  <si>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</si>
  <si>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</si>
  <si>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</si>
  <si>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</si>
  <si>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</si>
  <si>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</si>
  <si>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</si>
  <si>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</si>
  <si>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</si>
  <si>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</si>
  <si>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1.13 REGISTRO Y CONTROL DE TURISTAS, VISITANTES DE NEGOCIOS E INVERSIONISTAS,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</si>
</sst>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_-[$€-2]* #,##0.00_-;\-[$€-2]* #,##0.00_-;_-[$€-2]* &quot;-&quot;??_-"/>
    <numFmt numFmtId="167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6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vertical="center"/>
    </xf>
    <xf numFmtId="164" fontId="22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Border="1" applyAlignment="1">
      <alignment horizontal="right" vertical="center"/>
    </xf>
    <xf numFmtId="0" fontId="22" fillId="0" borderId="15" xfId="0" applyFont="1" applyFill="1" applyBorder="1" applyAlignment="1">
      <alignment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/>
    </xf>
    <xf numFmtId="164" fontId="22" fillId="0" borderId="17" xfId="0" applyNumberFormat="1" applyFont="1" applyFill="1" applyBorder="1" applyAlignment="1">
      <alignment horizontal="center" vertical="center"/>
    </xf>
    <xf numFmtId="165" fontId="22" fillId="0" borderId="18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0" fillId="33" borderId="25" xfId="0" applyNumberFormat="1" applyFont="1" applyFill="1" applyBorder="1" applyAlignment="1">
      <alignment horizontal="center" vertical="center" wrapText="1"/>
    </xf>
    <xf numFmtId="165" fontId="20" fillId="33" borderId="26" xfId="0" applyNumberFormat="1" applyFont="1" applyFill="1" applyBorder="1" applyAlignment="1">
      <alignment horizontal="center" vertical="center" wrapText="1"/>
    </xf>
    <xf numFmtId="165" fontId="20" fillId="33" borderId="25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left" vertical="center"/>
    </xf>
    <xf numFmtId="3" fontId="28" fillId="0" borderId="16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3" fontId="28" fillId="0" borderId="17" xfId="0" applyNumberFormat="1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3" fontId="28" fillId="0" borderId="29" xfId="0" applyNumberFormat="1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75"/>
          <c:y val="0.21125"/>
          <c:w val="0.500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17.8%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1.13'!$B$55:$B$60</c:f>
              <c:strCache/>
            </c:strRef>
          </c:cat>
          <c:val>
            <c:numRef>
              <c:f>'Cuadro 1.13'!$C$55:$C$60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52</xdr:row>
      <xdr:rowOff>0</xdr:rowOff>
    </xdr:from>
    <xdr:to>
      <xdr:col>15</xdr:col>
      <xdr:colOff>561975</xdr:colOff>
      <xdr:row>60</xdr:row>
      <xdr:rowOff>266700</xdr:rowOff>
    </xdr:to>
    <xdr:graphicFrame>
      <xdr:nvGraphicFramePr>
        <xdr:cNvPr id="1" name="Chart 1"/>
        <xdr:cNvGraphicFramePr/>
      </xdr:nvGraphicFramePr>
      <xdr:xfrm>
        <a:off x="2952750" y="9972675"/>
        <a:ext cx="63531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B2:P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9.7109375" style="1" customWidth="1"/>
    <col min="3" max="3" width="9.28125" style="1" bestFit="1" customWidth="1"/>
    <col min="4" max="4" width="7.28125" style="1" customWidth="1"/>
    <col min="5" max="5" width="8.28125" style="1" bestFit="1" customWidth="1"/>
    <col min="6" max="6" width="9.7109375" style="1" bestFit="1" customWidth="1"/>
    <col min="7" max="14" width="8.28125" style="1" bestFit="1" customWidth="1"/>
    <col min="15" max="15" width="9.7109375" style="1" bestFit="1" customWidth="1"/>
    <col min="16" max="16" width="9.57421875" style="1" bestFit="1" customWidth="1"/>
    <col min="17" max="16384" width="11.421875" style="1" customWidth="1"/>
  </cols>
  <sheetData>
    <row r="1" ht="7.5" customHeight="1"/>
    <row r="2" spans="2:16" ht="33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2" customHeight="1">
      <c r="B3" s="57"/>
      <c r="C3" s="57"/>
      <c r="D3" s="57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25" t="s">
        <v>55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5.75">
      <c r="B5" s="25" t="s">
        <v>12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16" ht="15.75">
      <c r="B6" s="25" t="s">
        <v>11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.75">
      <c r="B7" s="25" t="s">
        <v>54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15.75">
      <c r="B8" s="55" t="s">
        <v>53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2:16" ht="12" customHeight="1" thickBot="1">
      <c r="B9" s="53"/>
      <c r="C9" s="53"/>
      <c r="D9" s="53"/>
      <c r="E9" s="5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6" ht="15" customHeight="1" thickTop="1">
      <c r="B10" s="22" t="s">
        <v>9</v>
      </c>
      <c r="C10" s="52" t="s">
        <v>52</v>
      </c>
      <c r="D10" s="51"/>
      <c r="E10" s="21" t="s">
        <v>51</v>
      </c>
      <c r="F10" s="21" t="s">
        <v>50</v>
      </c>
      <c r="G10" s="21" t="s">
        <v>49</v>
      </c>
      <c r="H10" s="21" t="s">
        <v>48</v>
      </c>
      <c r="I10" s="21" t="s">
        <v>47</v>
      </c>
      <c r="J10" s="21" t="s">
        <v>46</v>
      </c>
      <c r="K10" s="21" t="s">
        <v>45</v>
      </c>
      <c r="L10" s="21" t="s">
        <v>44</v>
      </c>
      <c r="M10" s="21" t="s">
        <v>43</v>
      </c>
      <c r="N10" s="21" t="s">
        <v>42</v>
      </c>
      <c r="O10" s="21" t="s">
        <v>41</v>
      </c>
      <c r="P10" s="50" t="s">
        <v>1</v>
      </c>
    </row>
    <row r="11" spans="2:16" ht="15" customHeight="1" thickBot="1">
      <c r="B11" s="19"/>
      <c r="C11" s="49"/>
      <c r="D11" s="4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6"/>
    </row>
    <row r="12" spans="2:16" ht="15" customHeight="1" thickTop="1">
      <c r="B12" s="40" t="s">
        <v>40</v>
      </c>
      <c r="C12" s="45">
        <v>1328</v>
      </c>
      <c r="D12" s="44"/>
      <c r="E12" s="43">
        <v>1345</v>
      </c>
      <c r="F12" s="43">
        <v>1973</v>
      </c>
      <c r="G12" s="43">
        <v>2467</v>
      </c>
      <c r="H12" s="43">
        <v>1915</v>
      </c>
      <c r="I12" s="43">
        <v>2609</v>
      </c>
      <c r="J12" s="43">
        <v>3246</v>
      </c>
      <c r="K12" s="43">
        <v>2383</v>
      </c>
      <c r="L12" s="43">
        <v>1514</v>
      </c>
      <c r="M12" s="43">
        <v>1355</v>
      </c>
      <c r="N12" s="43">
        <v>1416</v>
      </c>
      <c r="O12" s="43">
        <v>2585</v>
      </c>
      <c r="P12" s="42">
        <v>24136</v>
      </c>
    </row>
    <row r="13" spans="2:16" ht="15" customHeight="1">
      <c r="B13" s="40" t="s">
        <v>39</v>
      </c>
      <c r="C13" s="38">
        <v>9976</v>
      </c>
      <c r="D13" s="37"/>
      <c r="E13" s="35">
        <v>10355</v>
      </c>
      <c r="F13" s="35">
        <v>11935</v>
      </c>
      <c r="G13" s="35">
        <v>9615</v>
      </c>
      <c r="H13" s="35">
        <v>8648</v>
      </c>
      <c r="I13" s="35">
        <v>11202</v>
      </c>
      <c r="J13" s="35">
        <v>10995</v>
      </c>
      <c r="K13" s="35">
        <v>9973</v>
      </c>
      <c r="L13" s="35">
        <v>10405</v>
      </c>
      <c r="M13" s="35">
        <v>10236</v>
      </c>
      <c r="N13" s="35">
        <v>12573</v>
      </c>
      <c r="O13" s="35">
        <v>15945</v>
      </c>
      <c r="P13" s="34">
        <v>131858</v>
      </c>
    </row>
    <row r="14" spans="2:16" ht="15" customHeight="1">
      <c r="B14" s="40" t="s">
        <v>4</v>
      </c>
      <c r="C14" s="38">
        <v>77924</v>
      </c>
      <c r="D14" s="37"/>
      <c r="E14" s="35">
        <v>90061</v>
      </c>
      <c r="F14" s="35">
        <v>113227</v>
      </c>
      <c r="G14" s="35">
        <v>96118</v>
      </c>
      <c r="H14" s="35">
        <v>87063</v>
      </c>
      <c r="I14" s="35">
        <v>95600</v>
      </c>
      <c r="J14" s="35">
        <v>93031</v>
      </c>
      <c r="K14" s="35">
        <v>80035</v>
      </c>
      <c r="L14" s="35">
        <v>58622</v>
      </c>
      <c r="M14" s="35">
        <v>84842</v>
      </c>
      <c r="N14" s="35">
        <v>88531</v>
      </c>
      <c r="O14" s="35">
        <v>101359</v>
      </c>
      <c r="P14" s="34">
        <v>1066413</v>
      </c>
    </row>
    <row r="15" spans="2:16" ht="15" customHeight="1">
      <c r="B15" s="40" t="s">
        <v>38</v>
      </c>
      <c r="C15" s="38">
        <v>308</v>
      </c>
      <c r="D15" s="37"/>
      <c r="E15" s="35">
        <v>287</v>
      </c>
      <c r="F15" s="35">
        <v>375</v>
      </c>
      <c r="G15" s="35">
        <v>352</v>
      </c>
      <c r="H15" s="35">
        <v>501</v>
      </c>
      <c r="I15" s="35">
        <v>570</v>
      </c>
      <c r="J15" s="35">
        <v>581</v>
      </c>
      <c r="K15" s="35">
        <v>342</v>
      </c>
      <c r="L15" s="35">
        <v>255</v>
      </c>
      <c r="M15" s="35">
        <v>313</v>
      </c>
      <c r="N15" s="35">
        <v>349</v>
      </c>
      <c r="O15" s="35">
        <v>405</v>
      </c>
      <c r="P15" s="34">
        <v>4638</v>
      </c>
    </row>
    <row r="16" spans="2:16" ht="15" customHeight="1">
      <c r="B16" s="39" t="s">
        <v>37</v>
      </c>
      <c r="C16" s="38">
        <v>5803</v>
      </c>
      <c r="D16" s="37"/>
      <c r="E16" s="35">
        <v>4946</v>
      </c>
      <c r="F16" s="35">
        <v>5604</v>
      </c>
      <c r="G16" s="35">
        <v>4881</v>
      </c>
      <c r="H16" s="35">
        <v>4222</v>
      </c>
      <c r="I16" s="35">
        <v>4672</v>
      </c>
      <c r="J16" s="35">
        <v>5429</v>
      </c>
      <c r="K16" s="35">
        <v>5689</v>
      </c>
      <c r="L16" s="35">
        <v>3845</v>
      </c>
      <c r="M16" s="35">
        <v>2285</v>
      </c>
      <c r="N16" s="35">
        <v>4620</v>
      </c>
      <c r="O16" s="35">
        <v>5270</v>
      </c>
      <c r="P16" s="34">
        <v>57266</v>
      </c>
    </row>
    <row r="17" spans="2:16" ht="15" customHeight="1">
      <c r="B17" s="39" t="s">
        <v>36</v>
      </c>
      <c r="C17" s="38">
        <v>8974</v>
      </c>
      <c r="D17" s="37"/>
      <c r="E17" s="35">
        <v>9402</v>
      </c>
      <c r="F17" s="35">
        <v>14345</v>
      </c>
      <c r="G17" s="35">
        <v>10624</v>
      </c>
      <c r="H17" s="35">
        <v>11706</v>
      </c>
      <c r="I17" s="35">
        <v>15210</v>
      </c>
      <c r="J17" s="35">
        <v>17924</v>
      </c>
      <c r="K17" s="35">
        <v>12446</v>
      </c>
      <c r="L17" s="35">
        <v>10456</v>
      </c>
      <c r="M17" s="35">
        <v>11283</v>
      </c>
      <c r="N17" s="35">
        <v>10990</v>
      </c>
      <c r="O17" s="35">
        <v>19643</v>
      </c>
      <c r="P17" s="34">
        <v>153003</v>
      </c>
    </row>
    <row r="18" spans="2:16" ht="15" customHeight="1">
      <c r="B18" s="40" t="s">
        <v>35</v>
      </c>
      <c r="C18" s="38">
        <v>2958</v>
      </c>
      <c r="D18" s="37"/>
      <c r="E18" s="35">
        <v>3240</v>
      </c>
      <c r="F18" s="35">
        <v>5468</v>
      </c>
      <c r="G18" s="35">
        <v>3776</v>
      </c>
      <c r="H18" s="35">
        <v>4123</v>
      </c>
      <c r="I18" s="35">
        <v>5076</v>
      </c>
      <c r="J18" s="35">
        <v>5853</v>
      </c>
      <c r="K18" s="35">
        <v>4095</v>
      </c>
      <c r="L18" s="35">
        <v>3174</v>
      </c>
      <c r="M18" s="35">
        <v>3412</v>
      </c>
      <c r="N18" s="35">
        <v>4172</v>
      </c>
      <c r="O18" s="35">
        <v>6388</v>
      </c>
      <c r="P18" s="34">
        <v>51735</v>
      </c>
    </row>
    <row r="19" spans="2:16" ht="15" customHeight="1">
      <c r="B19" s="39" t="s">
        <v>34</v>
      </c>
      <c r="C19" s="38">
        <v>9631</v>
      </c>
      <c r="D19" s="37"/>
      <c r="E19" s="35">
        <v>8912</v>
      </c>
      <c r="F19" s="35">
        <v>8085</v>
      </c>
      <c r="G19" s="35">
        <v>4278</v>
      </c>
      <c r="H19" s="35">
        <v>1917</v>
      </c>
      <c r="I19" s="35">
        <v>2052</v>
      </c>
      <c r="J19" s="35">
        <v>2554</v>
      </c>
      <c r="K19" s="35">
        <v>2156</v>
      </c>
      <c r="L19" s="35">
        <v>1084</v>
      </c>
      <c r="M19" s="35">
        <v>1406</v>
      </c>
      <c r="N19" s="35">
        <v>4862</v>
      </c>
      <c r="O19" s="35">
        <v>6670</v>
      </c>
      <c r="P19" s="34">
        <v>53607</v>
      </c>
    </row>
    <row r="20" spans="2:16" ht="15" customHeight="1">
      <c r="B20" s="39" t="s">
        <v>6</v>
      </c>
      <c r="C20" s="38">
        <v>113329</v>
      </c>
      <c r="D20" s="37"/>
      <c r="E20" s="35">
        <v>109014</v>
      </c>
      <c r="F20" s="35">
        <v>121559</v>
      </c>
      <c r="G20" s="35">
        <v>128537</v>
      </c>
      <c r="H20" s="35">
        <v>126959</v>
      </c>
      <c r="I20" s="35">
        <v>135414</v>
      </c>
      <c r="J20" s="35">
        <v>152875</v>
      </c>
      <c r="K20" s="35">
        <v>147857</v>
      </c>
      <c r="L20" s="35">
        <v>131320</v>
      </c>
      <c r="M20" s="35">
        <v>136752</v>
      </c>
      <c r="N20" s="35">
        <v>138240</v>
      </c>
      <c r="O20" s="35">
        <v>142213</v>
      </c>
      <c r="P20" s="34">
        <v>1584069</v>
      </c>
    </row>
    <row r="21" spans="2:16" ht="15" customHeight="1">
      <c r="B21" s="39" t="s">
        <v>33</v>
      </c>
      <c r="C21" s="38">
        <v>396</v>
      </c>
      <c r="D21" s="37"/>
      <c r="E21" s="35">
        <v>344</v>
      </c>
      <c r="F21" s="35">
        <v>553</v>
      </c>
      <c r="G21" s="35">
        <v>409</v>
      </c>
      <c r="H21" s="35">
        <v>433</v>
      </c>
      <c r="I21" s="35">
        <v>903</v>
      </c>
      <c r="J21" s="35">
        <v>2745</v>
      </c>
      <c r="K21" s="35">
        <v>1454</v>
      </c>
      <c r="L21" s="35">
        <v>507</v>
      </c>
      <c r="M21" s="35">
        <v>434</v>
      </c>
      <c r="N21" s="35">
        <v>406</v>
      </c>
      <c r="O21" s="35">
        <v>1517</v>
      </c>
      <c r="P21" s="34">
        <v>10101</v>
      </c>
    </row>
    <row r="22" spans="2:16" ht="15" customHeight="1">
      <c r="B22" s="39" t="s">
        <v>32</v>
      </c>
      <c r="C22" s="38">
        <v>806</v>
      </c>
      <c r="D22" s="37"/>
      <c r="E22" s="35">
        <v>919</v>
      </c>
      <c r="F22" s="35">
        <v>891</v>
      </c>
      <c r="G22" s="35">
        <v>938</v>
      </c>
      <c r="H22" s="35">
        <v>886</v>
      </c>
      <c r="I22" s="35">
        <v>884</v>
      </c>
      <c r="J22" s="35">
        <v>1001</v>
      </c>
      <c r="K22" s="35">
        <v>2090</v>
      </c>
      <c r="L22" s="35">
        <v>1407</v>
      </c>
      <c r="M22" s="35">
        <v>1497</v>
      </c>
      <c r="N22" s="35">
        <v>1520</v>
      </c>
      <c r="O22" s="35">
        <v>1607</v>
      </c>
      <c r="P22" s="34">
        <v>14446</v>
      </c>
    </row>
    <row r="23" spans="2:16" ht="15" customHeight="1">
      <c r="B23" s="39" t="s">
        <v>31</v>
      </c>
      <c r="C23" s="38">
        <v>6739</v>
      </c>
      <c r="D23" s="37"/>
      <c r="E23" s="35">
        <v>6760</v>
      </c>
      <c r="F23" s="35">
        <v>9520</v>
      </c>
      <c r="G23" s="35">
        <v>6172</v>
      </c>
      <c r="H23" s="35">
        <v>7079</v>
      </c>
      <c r="I23" s="35">
        <v>10195</v>
      </c>
      <c r="J23" s="35">
        <v>12803</v>
      </c>
      <c r="K23" s="35">
        <v>8788</v>
      </c>
      <c r="L23" s="35">
        <v>6418</v>
      </c>
      <c r="M23" s="35">
        <v>7235</v>
      </c>
      <c r="N23" s="35">
        <v>7016</v>
      </c>
      <c r="O23" s="35">
        <v>10892</v>
      </c>
      <c r="P23" s="34">
        <v>99617</v>
      </c>
    </row>
    <row r="24" spans="2:16" ht="15" customHeight="1">
      <c r="B24" s="39" t="s">
        <v>30</v>
      </c>
      <c r="C24" s="38">
        <v>66571</v>
      </c>
      <c r="D24" s="37"/>
      <c r="E24" s="35">
        <v>73157</v>
      </c>
      <c r="F24" s="35">
        <v>78543</v>
      </c>
      <c r="G24" s="35">
        <v>35425</v>
      </c>
      <c r="H24" s="35">
        <v>10873</v>
      </c>
      <c r="I24" s="35">
        <v>9643</v>
      </c>
      <c r="J24" s="35">
        <v>11073</v>
      </c>
      <c r="K24" s="35">
        <v>8435</v>
      </c>
      <c r="L24" s="35">
        <v>3051</v>
      </c>
      <c r="M24" s="35">
        <v>31765</v>
      </c>
      <c r="N24" s="35">
        <v>49425</v>
      </c>
      <c r="O24" s="35">
        <v>53201</v>
      </c>
      <c r="P24" s="34">
        <v>431162</v>
      </c>
    </row>
    <row r="25" spans="2:16" ht="15" customHeight="1">
      <c r="B25" s="39" t="s">
        <v>29</v>
      </c>
      <c r="C25" s="38">
        <v>0</v>
      </c>
      <c r="D25" s="37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4">
        <v>0</v>
      </c>
    </row>
    <row r="26" spans="2:16" ht="15" customHeight="1">
      <c r="B26" s="39" t="s">
        <v>5</v>
      </c>
      <c r="C26" s="38">
        <v>152830</v>
      </c>
      <c r="D26" s="37"/>
      <c r="E26" s="35">
        <v>147321</v>
      </c>
      <c r="F26" s="35">
        <v>167357</v>
      </c>
      <c r="G26" s="35">
        <v>119721</v>
      </c>
      <c r="H26" s="35">
        <v>101697</v>
      </c>
      <c r="I26" s="35">
        <v>120913</v>
      </c>
      <c r="J26" s="35">
        <v>125838</v>
      </c>
      <c r="K26" s="35">
        <v>101561</v>
      </c>
      <c r="L26" s="35">
        <v>64159</v>
      </c>
      <c r="M26" s="35">
        <v>98227</v>
      </c>
      <c r="N26" s="35">
        <v>136642</v>
      </c>
      <c r="O26" s="35">
        <v>180910</v>
      </c>
      <c r="P26" s="34">
        <v>1517176</v>
      </c>
    </row>
    <row r="27" spans="2:16" ht="15" customHeight="1">
      <c r="B27" s="39" t="s">
        <v>28</v>
      </c>
      <c r="C27" s="38">
        <v>4746</v>
      </c>
      <c r="D27" s="37"/>
      <c r="E27" s="35">
        <v>3672</v>
      </c>
      <c r="F27" s="35">
        <v>5498</v>
      </c>
      <c r="G27" s="35">
        <v>3441</v>
      </c>
      <c r="H27" s="35">
        <v>4176</v>
      </c>
      <c r="I27" s="35">
        <v>7264</v>
      </c>
      <c r="J27" s="35">
        <v>8227</v>
      </c>
      <c r="K27" s="35">
        <v>4957</v>
      </c>
      <c r="L27" s="35">
        <v>3469</v>
      </c>
      <c r="M27" s="35">
        <v>3797</v>
      </c>
      <c r="N27" s="35">
        <v>3450</v>
      </c>
      <c r="O27" s="35">
        <v>7996</v>
      </c>
      <c r="P27" s="34">
        <v>60693</v>
      </c>
    </row>
    <row r="28" spans="2:16" ht="15" customHeight="1">
      <c r="B28" s="40" t="s">
        <v>27</v>
      </c>
      <c r="C28" s="38">
        <v>0</v>
      </c>
      <c r="D28" s="37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4">
        <v>0</v>
      </c>
    </row>
    <row r="29" spans="2:16" ht="15" customHeight="1">
      <c r="B29" s="40" t="s">
        <v>26</v>
      </c>
      <c r="C29" s="38">
        <v>0</v>
      </c>
      <c r="D29" s="37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4">
        <v>0</v>
      </c>
    </row>
    <row r="30" spans="2:16" ht="15" customHeight="1">
      <c r="B30" s="40" t="s">
        <v>25</v>
      </c>
      <c r="C30" s="38">
        <v>13629</v>
      </c>
      <c r="D30" s="37"/>
      <c r="E30" s="35">
        <v>14083</v>
      </c>
      <c r="F30" s="35">
        <v>18982</v>
      </c>
      <c r="G30" s="35">
        <v>16558</v>
      </c>
      <c r="H30" s="35">
        <v>18008</v>
      </c>
      <c r="I30" s="35">
        <v>22599</v>
      </c>
      <c r="J30" s="35">
        <v>21031</v>
      </c>
      <c r="K30" s="35">
        <v>18264</v>
      </c>
      <c r="L30" s="35">
        <v>13745</v>
      </c>
      <c r="M30" s="35">
        <v>15094</v>
      </c>
      <c r="N30" s="35">
        <v>16752</v>
      </c>
      <c r="O30" s="35">
        <v>22036</v>
      </c>
      <c r="P30" s="34">
        <v>210781</v>
      </c>
    </row>
    <row r="31" spans="2:16" ht="15" customHeight="1">
      <c r="B31" s="40" t="s">
        <v>24</v>
      </c>
      <c r="C31" s="38">
        <v>7288</v>
      </c>
      <c r="D31" s="37"/>
      <c r="E31" s="35">
        <v>6183</v>
      </c>
      <c r="F31" s="35">
        <v>5653</v>
      </c>
      <c r="G31" s="35">
        <v>3045</v>
      </c>
      <c r="H31" s="35">
        <v>1085</v>
      </c>
      <c r="I31" s="35">
        <v>1819</v>
      </c>
      <c r="J31" s="35">
        <v>2250</v>
      </c>
      <c r="K31" s="35">
        <v>1230</v>
      </c>
      <c r="L31" s="35">
        <v>583</v>
      </c>
      <c r="M31" s="35">
        <v>1098</v>
      </c>
      <c r="N31" s="35">
        <v>1640</v>
      </c>
      <c r="O31" s="35">
        <v>4600</v>
      </c>
      <c r="P31" s="34">
        <v>36474</v>
      </c>
    </row>
    <row r="32" spans="2:16" ht="15" customHeight="1">
      <c r="B32" s="40" t="s">
        <v>23</v>
      </c>
      <c r="C32" s="38">
        <v>402</v>
      </c>
      <c r="D32" s="37"/>
      <c r="E32" s="35">
        <v>358</v>
      </c>
      <c r="F32" s="35">
        <v>518</v>
      </c>
      <c r="G32" s="35">
        <v>440</v>
      </c>
      <c r="H32" s="35">
        <v>564</v>
      </c>
      <c r="I32" s="35">
        <v>637</v>
      </c>
      <c r="J32" s="35">
        <v>639</v>
      </c>
      <c r="K32" s="35">
        <v>497</v>
      </c>
      <c r="L32" s="35">
        <v>378</v>
      </c>
      <c r="M32" s="35">
        <v>557</v>
      </c>
      <c r="N32" s="35">
        <v>471</v>
      </c>
      <c r="O32" s="35">
        <v>670</v>
      </c>
      <c r="P32" s="34">
        <v>6131</v>
      </c>
    </row>
    <row r="33" spans="2:16" ht="15" customHeight="1">
      <c r="B33" s="41" t="s">
        <v>22</v>
      </c>
      <c r="C33" s="38">
        <v>136</v>
      </c>
      <c r="D33" s="37"/>
      <c r="E33" s="35">
        <v>196</v>
      </c>
      <c r="F33" s="35">
        <v>394</v>
      </c>
      <c r="G33" s="35">
        <v>797</v>
      </c>
      <c r="H33" s="35">
        <v>856</v>
      </c>
      <c r="I33" s="35">
        <v>1203</v>
      </c>
      <c r="J33" s="35">
        <v>1221</v>
      </c>
      <c r="K33" s="35">
        <v>1251</v>
      </c>
      <c r="L33" s="35">
        <v>747</v>
      </c>
      <c r="M33" s="35">
        <v>888</v>
      </c>
      <c r="N33" s="35">
        <v>824</v>
      </c>
      <c r="O33" s="35">
        <v>1315</v>
      </c>
      <c r="P33" s="34">
        <v>9828</v>
      </c>
    </row>
    <row r="34" spans="2:16" ht="15" customHeight="1">
      <c r="B34" s="40" t="s">
        <v>7</v>
      </c>
      <c r="C34" s="38">
        <v>406949</v>
      </c>
      <c r="D34" s="37"/>
      <c r="E34" s="35">
        <v>418112</v>
      </c>
      <c r="F34" s="35">
        <v>485832</v>
      </c>
      <c r="G34" s="35">
        <v>397253</v>
      </c>
      <c r="H34" s="35">
        <v>363798</v>
      </c>
      <c r="I34" s="35">
        <v>415343</v>
      </c>
      <c r="J34" s="35">
        <v>351856</v>
      </c>
      <c r="K34" s="35">
        <v>305324</v>
      </c>
      <c r="L34" s="35">
        <v>198989</v>
      </c>
      <c r="M34" s="35">
        <v>161286</v>
      </c>
      <c r="N34" s="35">
        <v>61805</v>
      </c>
      <c r="O34" s="35">
        <v>184110</v>
      </c>
      <c r="P34" s="34">
        <v>3750657</v>
      </c>
    </row>
    <row r="35" spans="2:16" ht="15" customHeight="1">
      <c r="B35" s="40" t="s">
        <v>21</v>
      </c>
      <c r="C35" s="38">
        <v>1164</v>
      </c>
      <c r="D35" s="37"/>
      <c r="E35" s="35">
        <v>1157</v>
      </c>
      <c r="F35" s="35">
        <v>1356</v>
      </c>
      <c r="G35" s="35">
        <v>1099</v>
      </c>
      <c r="H35" s="35">
        <v>1100</v>
      </c>
      <c r="I35" s="35">
        <v>1315</v>
      </c>
      <c r="J35" s="35">
        <v>1646</v>
      </c>
      <c r="K35" s="35">
        <v>1203</v>
      </c>
      <c r="L35" s="35">
        <v>897</v>
      </c>
      <c r="M35" s="35">
        <v>1053</v>
      </c>
      <c r="N35" s="35">
        <v>1035</v>
      </c>
      <c r="O35" s="35">
        <v>1491</v>
      </c>
      <c r="P35" s="34">
        <v>14516</v>
      </c>
    </row>
    <row r="36" spans="2:16" ht="15" customHeight="1">
      <c r="B36" s="40" t="s">
        <v>20</v>
      </c>
      <c r="C36" s="38">
        <v>23701</v>
      </c>
      <c r="D36" s="37"/>
      <c r="E36" s="35">
        <v>24506</v>
      </c>
      <c r="F36" s="35">
        <v>26428</v>
      </c>
      <c r="G36" s="35">
        <v>16517</v>
      </c>
      <c r="H36" s="35">
        <v>11860</v>
      </c>
      <c r="I36" s="35">
        <v>13031</v>
      </c>
      <c r="J36" s="35">
        <v>9982</v>
      </c>
      <c r="K36" s="35">
        <v>9310</v>
      </c>
      <c r="L36" s="35">
        <v>5612</v>
      </c>
      <c r="M36" s="35">
        <v>10874</v>
      </c>
      <c r="N36" s="35">
        <v>14888</v>
      </c>
      <c r="O36" s="35">
        <v>21189</v>
      </c>
      <c r="P36" s="34">
        <v>187898</v>
      </c>
    </row>
    <row r="37" spans="2:16" ht="15" customHeight="1">
      <c r="B37" s="40" t="s">
        <v>19</v>
      </c>
      <c r="C37" s="38">
        <v>15055</v>
      </c>
      <c r="D37" s="37"/>
      <c r="E37" s="35">
        <v>15826</v>
      </c>
      <c r="F37" s="35">
        <v>19105</v>
      </c>
      <c r="G37" s="35">
        <v>14145</v>
      </c>
      <c r="H37" s="35">
        <v>15529</v>
      </c>
      <c r="I37" s="35">
        <v>15910</v>
      </c>
      <c r="J37" s="35">
        <v>15452</v>
      </c>
      <c r="K37" s="35">
        <v>11526</v>
      </c>
      <c r="L37" s="35">
        <v>7902</v>
      </c>
      <c r="M37" s="35">
        <v>16800</v>
      </c>
      <c r="N37" s="35">
        <v>17154</v>
      </c>
      <c r="O37" s="35">
        <v>21801</v>
      </c>
      <c r="P37" s="34">
        <v>186205</v>
      </c>
    </row>
    <row r="38" spans="2:16" ht="15" customHeight="1">
      <c r="B38" s="39" t="s">
        <v>18</v>
      </c>
      <c r="C38" s="38">
        <v>431</v>
      </c>
      <c r="D38" s="37"/>
      <c r="E38" s="35">
        <v>537</v>
      </c>
      <c r="F38" s="35">
        <v>523</v>
      </c>
      <c r="G38" s="35">
        <v>380</v>
      </c>
      <c r="H38" s="35">
        <v>487</v>
      </c>
      <c r="I38" s="35">
        <v>481</v>
      </c>
      <c r="J38" s="35">
        <v>535</v>
      </c>
      <c r="K38" s="35">
        <v>479</v>
      </c>
      <c r="L38" s="35">
        <v>280</v>
      </c>
      <c r="M38" s="35">
        <v>455</v>
      </c>
      <c r="N38" s="35">
        <v>585</v>
      </c>
      <c r="O38" s="35">
        <v>468</v>
      </c>
      <c r="P38" s="34">
        <v>5641</v>
      </c>
    </row>
    <row r="39" spans="2:16" ht="15" customHeight="1">
      <c r="B39" s="39" t="s">
        <v>3</v>
      </c>
      <c r="C39" s="38">
        <v>29973</v>
      </c>
      <c r="D39" s="37"/>
      <c r="E39" s="35">
        <v>30380</v>
      </c>
      <c r="F39" s="35">
        <v>46943</v>
      </c>
      <c r="G39" s="35">
        <v>26402</v>
      </c>
      <c r="H39" s="35">
        <v>32940</v>
      </c>
      <c r="I39" s="35">
        <v>45063</v>
      </c>
      <c r="J39" s="35">
        <v>57692</v>
      </c>
      <c r="K39" s="35">
        <v>31303</v>
      </c>
      <c r="L39" s="35">
        <v>28660</v>
      </c>
      <c r="M39" s="35">
        <v>26370</v>
      </c>
      <c r="N39" s="35">
        <v>35444</v>
      </c>
      <c r="O39" s="35">
        <v>70633</v>
      </c>
      <c r="P39" s="34">
        <v>461803</v>
      </c>
    </row>
    <row r="40" spans="2:16" ht="15" customHeight="1">
      <c r="B40" s="39" t="s">
        <v>17</v>
      </c>
      <c r="C40" s="38">
        <v>0</v>
      </c>
      <c r="D40" s="37"/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4">
        <v>0</v>
      </c>
    </row>
    <row r="41" spans="2:16" ht="15" customHeight="1">
      <c r="B41" s="39" t="s">
        <v>16</v>
      </c>
      <c r="C41" s="38">
        <v>434</v>
      </c>
      <c r="D41" s="37"/>
      <c r="E41" s="35">
        <v>721</v>
      </c>
      <c r="F41" s="35">
        <v>957</v>
      </c>
      <c r="G41" s="35">
        <v>609</v>
      </c>
      <c r="H41" s="35">
        <v>667</v>
      </c>
      <c r="I41" s="35">
        <v>843</v>
      </c>
      <c r="J41" s="35">
        <v>962</v>
      </c>
      <c r="K41" s="35">
        <v>926</v>
      </c>
      <c r="L41" s="35">
        <v>535</v>
      </c>
      <c r="M41" s="35">
        <v>815</v>
      </c>
      <c r="N41" s="35">
        <v>863</v>
      </c>
      <c r="O41" s="35">
        <v>795</v>
      </c>
      <c r="P41" s="34">
        <v>9127</v>
      </c>
    </row>
    <row r="42" spans="2:16" ht="15" customHeight="1">
      <c r="B42" s="39" t="s">
        <v>15</v>
      </c>
      <c r="C42" s="38">
        <v>3276</v>
      </c>
      <c r="D42" s="37"/>
      <c r="E42" s="35">
        <v>4010</v>
      </c>
      <c r="F42" s="35">
        <v>3635</v>
      </c>
      <c r="G42" s="35">
        <v>2358</v>
      </c>
      <c r="H42" s="35">
        <v>2211</v>
      </c>
      <c r="I42" s="35">
        <v>2717</v>
      </c>
      <c r="J42" s="35">
        <v>3032</v>
      </c>
      <c r="K42" s="35">
        <v>2587</v>
      </c>
      <c r="L42" s="35">
        <v>1384</v>
      </c>
      <c r="M42" s="35">
        <v>1539</v>
      </c>
      <c r="N42" s="35">
        <v>1194</v>
      </c>
      <c r="O42" s="35">
        <v>3110</v>
      </c>
      <c r="P42" s="34">
        <v>31053</v>
      </c>
    </row>
    <row r="43" spans="2:16" ht="15" customHeight="1" thickBot="1">
      <c r="B43" s="39" t="s">
        <v>14</v>
      </c>
      <c r="C43" s="38">
        <v>1187</v>
      </c>
      <c r="D43" s="37"/>
      <c r="E43" s="36">
        <v>1249</v>
      </c>
      <c r="F43" s="36">
        <v>2066</v>
      </c>
      <c r="G43" s="36">
        <v>1235</v>
      </c>
      <c r="H43" s="35">
        <v>1460</v>
      </c>
      <c r="I43" s="35">
        <v>2393</v>
      </c>
      <c r="J43" s="35">
        <v>3108</v>
      </c>
      <c r="K43" s="35">
        <v>2089</v>
      </c>
      <c r="L43" s="35">
        <v>1674</v>
      </c>
      <c r="M43" s="35">
        <v>1736</v>
      </c>
      <c r="N43" s="35">
        <v>1230</v>
      </c>
      <c r="O43" s="35">
        <v>2982</v>
      </c>
      <c r="P43" s="34">
        <v>22409</v>
      </c>
    </row>
    <row r="44" spans="2:16" ht="19.5" customHeight="1" thickBot="1" thickTop="1">
      <c r="B44" s="33" t="s">
        <v>1</v>
      </c>
      <c r="C44" s="32">
        <v>965944</v>
      </c>
      <c r="D44" s="31"/>
      <c r="E44" s="30">
        <v>987053</v>
      </c>
      <c r="F44" s="30">
        <v>1157325</v>
      </c>
      <c r="G44" s="30">
        <v>907592</v>
      </c>
      <c r="H44" s="30">
        <v>822763</v>
      </c>
      <c r="I44" s="30">
        <v>945561</v>
      </c>
      <c r="J44" s="30">
        <v>923581</v>
      </c>
      <c r="K44" s="30">
        <v>778250</v>
      </c>
      <c r="L44" s="30">
        <v>561072</v>
      </c>
      <c r="M44" s="30">
        <v>633404</v>
      </c>
      <c r="N44" s="30">
        <v>618097</v>
      </c>
      <c r="O44" s="30">
        <v>891801</v>
      </c>
      <c r="P44" s="29">
        <v>10192443</v>
      </c>
    </row>
    <row r="45" spans="2:16" ht="12.75" customHeight="1" thickTop="1">
      <c r="B45" s="5" t="s">
        <v>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3:16" ht="12.75" customHeight="1">
      <c r="C46" s="28"/>
      <c r="D46" s="5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ht="12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6" s="23" customFormat="1" ht="15.75">
      <c r="B48" s="26" t="s">
        <v>13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s="23" customFormat="1" ht="15.75">
      <c r="B49" s="26" t="s">
        <v>12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s="23" customFormat="1" ht="15.75" customHeight="1">
      <c r="B50" s="25" t="s">
        <v>11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2:16" s="23" customFormat="1" ht="15.75">
      <c r="B51" s="24" t="s">
        <v>10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ht="12" customHeight="1" thickBot="1"/>
    <row r="53" spans="2:4" ht="19.5" customHeight="1" thickTop="1">
      <c r="B53" s="22" t="s">
        <v>9</v>
      </c>
      <c r="C53" s="21" t="s">
        <v>1</v>
      </c>
      <c r="D53" s="20" t="s">
        <v>8</v>
      </c>
    </row>
    <row r="54" spans="2:4" ht="19.5" customHeight="1" thickBot="1">
      <c r="B54" s="19"/>
      <c r="C54" s="18"/>
      <c r="D54" s="17"/>
    </row>
    <row r="55" spans="2:4" ht="19.5" customHeight="1" thickTop="1">
      <c r="B55" s="16" t="s">
        <v>7</v>
      </c>
      <c r="C55" s="15">
        <v>3750657</v>
      </c>
      <c r="D55" s="14">
        <v>36.79841035166937</v>
      </c>
    </row>
    <row r="56" spans="2:4" ht="19.5" customHeight="1">
      <c r="B56" s="13" t="s">
        <v>6</v>
      </c>
      <c r="C56" s="10">
        <v>1584069</v>
      </c>
      <c r="D56" s="12">
        <v>15.541602734496529</v>
      </c>
    </row>
    <row r="57" spans="2:4" ht="19.5" customHeight="1">
      <c r="B57" s="13" t="s">
        <v>5</v>
      </c>
      <c r="C57" s="10">
        <v>1517176</v>
      </c>
      <c r="D57" s="12">
        <v>14.885302767942877</v>
      </c>
    </row>
    <row r="58" spans="2:4" ht="19.5" customHeight="1">
      <c r="B58" s="13" t="s">
        <v>4</v>
      </c>
      <c r="C58" s="10">
        <v>1066413</v>
      </c>
      <c r="D58" s="12">
        <v>10.462781101645602</v>
      </c>
    </row>
    <row r="59" spans="2:4" ht="19.5" customHeight="1">
      <c r="B59" s="13" t="s">
        <v>3</v>
      </c>
      <c r="C59" s="10">
        <v>461803</v>
      </c>
      <c r="D59" s="12">
        <v>4.530837209489422</v>
      </c>
    </row>
    <row r="60" spans="2:4" ht="19.5" customHeight="1" thickBot="1">
      <c r="B60" s="11" t="s">
        <v>2</v>
      </c>
      <c r="C60" s="10">
        <v>1812325</v>
      </c>
      <c r="D60" s="9">
        <v>17.781065834756202</v>
      </c>
    </row>
    <row r="61" spans="2:4" ht="21.75" customHeight="1" thickBot="1" thickTop="1">
      <c r="B61" s="8" t="s">
        <v>1</v>
      </c>
      <c r="C61" s="7">
        <v>10192443</v>
      </c>
      <c r="D61" s="6">
        <v>100</v>
      </c>
    </row>
    <row r="62" spans="2:16" ht="13.5" thickTop="1"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4" t="s"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ht="7.5" customHeight="1"/>
    <row r="65" spans="2:16" ht="24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ht="7.5" customHeight="1"/>
    <row r="67" ht="12.75" hidden="1"/>
  </sheetData>
  <sheetProtection/>
  <mergeCells count="61">
    <mergeCell ref="C36:D36"/>
    <mergeCell ref="C15:D15"/>
    <mergeCell ref="C30:D30"/>
    <mergeCell ref="C29:D29"/>
    <mergeCell ref="C38:D38"/>
    <mergeCell ref="C32:D32"/>
    <mergeCell ref="C20:D20"/>
    <mergeCell ref="C21:D21"/>
    <mergeCell ref="C37:D37"/>
    <mergeCell ref="J10:J11"/>
    <mergeCell ref="C24:D24"/>
    <mergeCell ref="C25:D25"/>
    <mergeCell ref="C26:D26"/>
    <mergeCell ref="C27:D27"/>
    <mergeCell ref="B6:P6"/>
    <mergeCell ref="B7:P7"/>
    <mergeCell ref="B8:P8"/>
    <mergeCell ref="K10:K11"/>
    <mergeCell ref="L10:L11"/>
    <mergeCell ref="O10:O11"/>
    <mergeCell ref="H10:H11"/>
    <mergeCell ref="P10:P11"/>
    <mergeCell ref="F10:F11"/>
    <mergeCell ref="G10:G11"/>
    <mergeCell ref="E10:E11"/>
    <mergeCell ref="I10:I11"/>
    <mergeCell ref="C19:D19"/>
    <mergeCell ref="M10:M11"/>
    <mergeCell ref="C23:D23"/>
    <mergeCell ref="B10:B11"/>
    <mergeCell ref="C14:D14"/>
    <mergeCell ref="C40:D40"/>
    <mergeCell ref="C41:D41"/>
    <mergeCell ref="C42:D42"/>
    <mergeCell ref="N10:N11"/>
    <mergeCell ref="C10:D11"/>
    <mergeCell ref="C22:D22"/>
    <mergeCell ref="C17:D17"/>
    <mergeCell ref="C12:D12"/>
    <mergeCell ref="C16:D16"/>
    <mergeCell ref="C18:D18"/>
    <mergeCell ref="B65:P65"/>
    <mergeCell ref="B53:B54"/>
    <mergeCell ref="C53:C54"/>
    <mergeCell ref="D53:D54"/>
    <mergeCell ref="C33:D33"/>
    <mergeCell ref="C43:D43"/>
    <mergeCell ref="B50:P50"/>
    <mergeCell ref="B48:P48"/>
    <mergeCell ref="C44:D44"/>
    <mergeCell ref="C39:D39"/>
    <mergeCell ref="B51:P51"/>
    <mergeCell ref="B49:P49"/>
    <mergeCell ref="C34:D34"/>
    <mergeCell ref="C35:D35"/>
    <mergeCell ref="B2:P2"/>
    <mergeCell ref="C31:D31"/>
    <mergeCell ref="B4:P4"/>
    <mergeCell ref="B5:P5"/>
    <mergeCell ref="C13:D13"/>
    <mergeCell ref="C28:D28"/>
  </mergeCells>
  <printOptions horizontalCentered="1" verticalCentered="1"/>
  <pageMargins left="0.196850393700787" right="0.196850393700787" top="0.66" bottom="0.47" header="0.15" footer="0.19"/>
  <pageSetup firstPageNumber="1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2011-10-25T18:57:27Z</dcterms:created>
  <dcterms:modified xsi:type="dcterms:W3CDTF">2011-10-25T18:57:28Z</dcterms:modified>
  <cp:category>Anual</cp:category>
  <cp:version/>
  <cp:contentType/>
  <cp:contentStatus/>
</cp:coreProperties>
</file>