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<sst xmlns="http://schemas.openxmlformats.org/spreadsheetml/2006/main" count="59" uniqueCount="49">
  <si>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</si>
  <si>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</si>
  <si>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</si>
  <si>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</si>
  <si>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</si>
  <si>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</si>
  <si>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SONORA</t>
  </si>
  <si>
    <t>BAJA CALIFORNIA</t>
  </si>
  <si>
    <t>PART. %</t>
  </si>
  <si>
    <t>DELEGACIÓN</t>
  </si>
  <si>
    <t>ENERO - DICIEMBRE DE 2002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</si>
  <si>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</si>
  <si>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</si>
  <si>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</si>
  <si>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</si>
  <si>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</si>
  <si>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</si>
  <si>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</si>
  <si>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</si>
  <si>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</si>
  <si>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</si>
  <si>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</si>
  <si>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</si>
  <si>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</si>
  <si>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</si>
  <si>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</si>
  <si>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</si>
  <si>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</si>
  <si>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</si>
  <si>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</si>
  <si>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</si>
  <si>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</si>
  <si>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</si>
  <si>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</si>
  <si>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</si>
  <si>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</si>
  <si>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</si>
  <si>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</si>
  <si>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</si>
  <si>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</si>
  <si>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</si>
  <si>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</si>
  <si>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</si>
  <si>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</si>
  <si>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</si>
  <si>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</si>
  <si>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</si>
  <si>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MENSUAL 2002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</si>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</sst>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21" fillId="0" borderId="0" xfId="51" applyFont="1" applyFill="1">
      <alignment/>
      <protection/>
    </xf>
    <xf numFmtId="0" fontId="0" fillId="0" borderId="0" xfId="0" applyAlignment="1">
      <alignment horizontal="justify" vertical="top" wrapText="1"/>
    </xf>
    <xf numFmtId="0" fontId="21" fillId="0" borderId="0" xfId="51" applyFont="1" applyFill="1" applyAlignment="1">
      <alignment horizontal="justify" vertical="top" wrapText="1"/>
      <protection/>
    </xf>
    <xf numFmtId="165" fontId="20" fillId="0" borderId="0" xfId="0" applyNumberFormat="1" applyFont="1" applyBorder="1" applyAlignment="1">
      <alignment horizontal="center"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51" applyNumberFormat="1" applyFont="1" applyFill="1" applyBorder="1" applyAlignment="1">
      <alignment horizontal="center" vertical="center"/>
      <protection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165" fontId="23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34" borderId="19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horizontal="center" vertical="center"/>
    </xf>
    <xf numFmtId="43" fontId="23" fillId="34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Continuous" vertical="center"/>
    </xf>
    <xf numFmtId="0" fontId="0" fillId="0" borderId="0" xfId="51" applyFont="1" applyFill="1" applyAlignment="1">
      <alignment horizontal="centerContinuous"/>
      <protection/>
    </xf>
    <xf numFmtId="0" fontId="28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26" fillId="0" borderId="0" xfId="51" applyFont="1" applyFill="1" applyAlignment="1">
      <alignment horizontal="centerContinuous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26" fillId="0" borderId="0" xfId="0" applyFont="1" applyAlignment="1">
      <alignment horizontal="centerContinuous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>
      <alignment/>
      <protection/>
    </xf>
    <xf numFmtId="0" fontId="30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2"/>
      <c:rotY val="20"/>
      <c:depthPercent val="100"/>
      <c:rAngAx val="1"/>
    </c:view3D>
    <c:plotArea>
      <c:layout>
        <c:manualLayout>
          <c:xMode val="edge"/>
          <c:yMode val="edge"/>
          <c:x val="0.353"/>
          <c:y val="0"/>
          <c:w val="0.633"/>
          <c:h val="0.97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  <c:shape val="box"/>
        </c:ser>
        <c:gapWidth val="60"/>
        <c:gapDepth val="100"/>
        <c:shape val="box"/>
        <c:axId val="24197678"/>
        <c:axId val="16452511"/>
      </c:bar3DChart>
      <c:catAx>
        <c:axId val="24197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2511"/>
        <c:crosses val="autoZero"/>
        <c:auto val="1"/>
        <c:lblOffset val="100"/>
        <c:tickLblSkip val="1"/>
        <c:noMultiLvlLbl val="0"/>
      </c:catAx>
      <c:valAx>
        <c:axId val="16452511"/>
        <c:scaling>
          <c:orientation val="minMax"/>
        </c:scaling>
        <c:axPos val="b"/>
        <c:delete val="1"/>
        <c:majorTickMark val="out"/>
        <c:minorTickMark val="none"/>
        <c:tickLblPos val="none"/>
        <c:crossAx val="241976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9275"/>
          <c:y val="0.24725"/>
          <c:w val="0.56425"/>
          <c:h val="0.50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42</xdr:row>
      <xdr:rowOff>9525</xdr:rowOff>
    </xdr:from>
    <xdr:to>
      <xdr:col>16</xdr:col>
      <xdr:colOff>0</xdr:colOff>
      <xdr:row>49</xdr:row>
      <xdr:rowOff>9525</xdr:rowOff>
    </xdr:to>
    <xdr:graphicFrame>
      <xdr:nvGraphicFramePr>
        <xdr:cNvPr id="1" name="Chart 4"/>
        <xdr:cNvGraphicFramePr/>
      </xdr:nvGraphicFramePr>
      <xdr:xfrm>
        <a:off x="3390900" y="848677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15</xdr:col>
      <xdr:colOff>504825</xdr:colOff>
      <xdr:row>62</xdr:row>
      <xdr:rowOff>152400</xdr:rowOff>
    </xdr:to>
    <xdr:graphicFrame>
      <xdr:nvGraphicFramePr>
        <xdr:cNvPr id="2" name="Chart 5"/>
        <xdr:cNvGraphicFramePr/>
      </xdr:nvGraphicFramePr>
      <xdr:xfrm>
        <a:off x="4410075" y="1051560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64" customFormat="1" ht="33" customHeight="1">
      <c r="A2" s="59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"/>
    </row>
    <row r="3" s="59" customFormat="1" ht="7.5" customHeight="1">
      <c r="B3" s="63"/>
    </row>
    <row r="4" spans="1:17" s="59" customFormat="1" ht="15.75">
      <c r="A4" s="62"/>
      <c r="B4" s="61" t="s">
        <v>48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60"/>
    </row>
    <row r="5" spans="2:17" s="2" customFormat="1" ht="16.5" customHeight="1">
      <c r="B5" s="58" t="s">
        <v>47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5"/>
    </row>
    <row r="6" spans="2:17" s="2" customFormat="1" ht="7.5" customHeight="1" thickBot="1">
      <c r="B6" s="5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5"/>
    </row>
    <row r="7" spans="2:16" s="2" customFormat="1" ht="19.5" customHeight="1" thickBot="1" thickTop="1">
      <c r="B7" s="54" t="s">
        <v>9</v>
      </c>
      <c r="C7" s="53" t="s">
        <v>46</v>
      </c>
      <c r="D7" s="53" t="s">
        <v>45</v>
      </c>
      <c r="E7" s="53" t="s">
        <v>44</v>
      </c>
      <c r="F7" s="53" t="s">
        <v>43</v>
      </c>
      <c r="G7" s="53" t="s">
        <v>42</v>
      </c>
      <c r="H7" s="53" t="s">
        <v>41</v>
      </c>
      <c r="I7" s="53" t="s">
        <v>40</v>
      </c>
      <c r="J7" s="53" t="s">
        <v>39</v>
      </c>
      <c r="K7" s="53" t="s">
        <v>38</v>
      </c>
      <c r="L7" s="53" t="s">
        <v>37</v>
      </c>
      <c r="M7" s="53" t="s">
        <v>36</v>
      </c>
      <c r="N7" s="53" t="s">
        <v>35</v>
      </c>
      <c r="O7" s="52" t="s">
        <v>2</v>
      </c>
      <c r="P7" s="51" t="s">
        <v>12</v>
      </c>
    </row>
    <row r="8" spans="2:16" s="2" customFormat="1" ht="19.5" customHeight="1" thickBot="1" thickTop="1">
      <c r="B8" s="26" t="s">
        <v>3</v>
      </c>
      <c r="C8" s="50">
        <v>2841</v>
      </c>
      <c r="D8" s="50">
        <v>3460</v>
      </c>
      <c r="E8" s="50">
        <v>3976</v>
      </c>
      <c r="F8" s="50">
        <v>4439</v>
      </c>
      <c r="G8" s="50">
        <v>1855</v>
      </c>
      <c r="H8" s="50">
        <v>1300</v>
      </c>
      <c r="I8" s="50">
        <v>995</v>
      </c>
      <c r="J8" s="50">
        <v>1164</v>
      </c>
      <c r="K8" s="50">
        <v>1191</v>
      </c>
      <c r="L8" s="50">
        <v>760</v>
      </c>
      <c r="M8" s="50">
        <v>294</v>
      </c>
      <c r="N8" s="50">
        <v>448</v>
      </c>
      <c r="O8" s="50">
        <v>22723</v>
      </c>
      <c r="P8" s="49">
        <v>3.8948728848421688</v>
      </c>
    </row>
    <row r="9" spans="2:16" s="2" customFormat="1" ht="15.75" customHeight="1" thickTop="1">
      <c r="B9" s="46" t="s">
        <v>34</v>
      </c>
      <c r="C9" s="45">
        <v>689</v>
      </c>
      <c r="D9" s="45">
        <v>1200</v>
      </c>
      <c r="E9" s="45">
        <v>459</v>
      </c>
      <c r="F9" s="45">
        <v>1957</v>
      </c>
      <c r="G9" s="45">
        <v>543</v>
      </c>
      <c r="H9" s="45">
        <v>419</v>
      </c>
      <c r="I9" s="45">
        <v>379</v>
      </c>
      <c r="J9" s="45">
        <v>529</v>
      </c>
      <c r="K9" s="45">
        <v>572</v>
      </c>
      <c r="L9" s="45">
        <v>430</v>
      </c>
      <c r="M9" s="45">
        <v>118</v>
      </c>
      <c r="N9" s="45">
        <v>169</v>
      </c>
      <c r="O9" s="45">
        <v>7464</v>
      </c>
      <c r="P9" s="44"/>
    </row>
    <row r="10" spans="2:16" s="2" customFormat="1" ht="15.75" customHeight="1" thickBot="1">
      <c r="B10" s="46" t="s">
        <v>33</v>
      </c>
      <c r="C10" s="45">
        <v>2152</v>
      </c>
      <c r="D10" s="45">
        <v>2260</v>
      </c>
      <c r="E10" s="45">
        <v>3517</v>
      </c>
      <c r="F10" s="45">
        <v>2482</v>
      </c>
      <c r="G10" s="45">
        <v>1312</v>
      </c>
      <c r="H10" s="45">
        <v>881</v>
      </c>
      <c r="I10" s="45">
        <v>616</v>
      </c>
      <c r="J10" s="45">
        <v>635</v>
      </c>
      <c r="K10" s="45">
        <v>619</v>
      </c>
      <c r="L10" s="45">
        <v>330</v>
      </c>
      <c r="M10" s="45">
        <v>176</v>
      </c>
      <c r="N10" s="45">
        <v>279</v>
      </c>
      <c r="O10" s="47">
        <v>15259</v>
      </c>
      <c r="P10" s="44"/>
    </row>
    <row r="11" spans="2:16" s="2" customFormat="1" ht="19.5" customHeight="1" thickBot="1" thickTop="1">
      <c r="B11" s="26" t="s">
        <v>4</v>
      </c>
      <c r="C11" s="50">
        <v>6661</v>
      </c>
      <c r="D11" s="50">
        <v>7383</v>
      </c>
      <c r="E11" s="50">
        <v>6088</v>
      </c>
      <c r="F11" s="50">
        <v>5862</v>
      </c>
      <c r="G11" s="50">
        <v>5634</v>
      </c>
      <c r="H11" s="50">
        <v>5979</v>
      </c>
      <c r="I11" s="50">
        <v>4625</v>
      </c>
      <c r="J11" s="50">
        <v>5513</v>
      </c>
      <c r="K11" s="50">
        <v>4425</v>
      </c>
      <c r="L11" s="50">
        <v>3578</v>
      </c>
      <c r="M11" s="50">
        <v>2978</v>
      </c>
      <c r="N11" s="50">
        <v>1754</v>
      </c>
      <c r="O11" s="50">
        <v>60480</v>
      </c>
      <c r="P11" s="49">
        <v>10.366673065847571</v>
      </c>
    </row>
    <row r="12" spans="2:16" s="2" customFormat="1" ht="15.75" customHeight="1" thickTop="1">
      <c r="B12" s="46" t="s">
        <v>32</v>
      </c>
      <c r="C12" s="45">
        <v>2761</v>
      </c>
      <c r="D12" s="45">
        <v>2920</v>
      </c>
      <c r="E12" s="45">
        <v>2169</v>
      </c>
      <c r="F12" s="45">
        <v>1226</v>
      </c>
      <c r="G12" s="45">
        <v>1609</v>
      </c>
      <c r="H12" s="45">
        <v>3012</v>
      </c>
      <c r="I12" s="45">
        <v>2082</v>
      </c>
      <c r="J12" s="45">
        <v>2529</v>
      </c>
      <c r="K12" s="45">
        <v>2016</v>
      </c>
      <c r="L12" s="45">
        <v>1649</v>
      </c>
      <c r="M12" s="45">
        <v>1325</v>
      </c>
      <c r="N12" s="45">
        <v>829</v>
      </c>
      <c r="O12" s="45">
        <v>24127</v>
      </c>
      <c r="P12" s="44"/>
    </row>
    <row r="13" spans="2:16" s="2" customFormat="1" ht="15.75" customHeight="1">
      <c r="B13" s="46" t="s">
        <v>31</v>
      </c>
      <c r="C13" s="45">
        <v>495</v>
      </c>
      <c r="D13" s="45">
        <v>832</v>
      </c>
      <c r="E13" s="45">
        <v>695</v>
      </c>
      <c r="F13" s="45">
        <v>1055</v>
      </c>
      <c r="G13" s="45">
        <v>456</v>
      </c>
      <c r="H13" s="45">
        <v>651</v>
      </c>
      <c r="I13" s="45">
        <v>378</v>
      </c>
      <c r="J13" s="45">
        <v>389</v>
      </c>
      <c r="K13" s="45">
        <v>349</v>
      </c>
      <c r="L13" s="45">
        <v>180</v>
      </c>
      <c r="M13" s="45">
        <v>110</v>
      </c>
      <c r="N13" s="45">
        <v>85</v>
      </c>
      <c r="O13" s="47">
        <v>5675</v>
      </c>
      <c r="P13" s="44"/>
    </row>
    <row r="14" spans="2:16" s="2" customFormat="1" ht="15.75" customHeight="1">
      <c r="B14" s="46" t="s">
        <v>30</v>
      </c>
      <c r="C14" s="45">
        <v>2810</v>
      </c>
      <c r="D14" s="45">
        <v>2591</v>
      </c>
      <c r="E14" s="45">
        <v>2933</v>
      </c>
      <c r="F14" s="45">
        <v>2846</v>
      </c>
      <c r="G14" s="45">
        <v>3238</v>
      </c>
      <c r="H14" s="45">
        <v>1793</v>
      </c>
      <c r="I14" s="45">
        <v>2096</v>
      </c>
      <c r="J14" s="45">
        <v>2152</v>
      </c>
      <c r="K14" s="45">
        <v>1965</v>
      </c>
      <c r="L14" s="45">
        <v>1223</v>
      </c>
      <c r="M14" s="45">
        <v>1439</v>
      </c>
      <c r="N14" s="45">
        <v>542</v>
      </c>
      <c r="O14" s="47">
        <v>25628</v>
      </c>
      <c r="P14" s="44"/>
    </row>
    <row r="15" spans="2:16" s="2" customFormat="1" ht="15.75" customHeight="1" thickBot="1">
      <c r="B15" s="46" t="s">
        <v>29</v>
      </c>
      <c r="C15" s="45">
        <v>595</v>
      </c>
      <c r="D15" s="45">
        <v>1040</v>
      </c>
      <c r="E15" s="45">
        <v>291</v>
      </c>
      <c r="F15" s="45">
        <v>735</v>
      </c>
      <c r="G15" s="45">
        <v>331</v>
      </c>
      <c r="H15" s="45">
        <v>523</v>
      </c>
      <c r="I15" s="45">
        <v>69</v>
      </c>
      <c r="J15" s="45">
        <v>443</v>
      </c>
      <c r="K15" s="45">
        <v>95</v>
      </c>
      <c r="L15" s="45">
        <v>526</v>
      </c>
      <c r="M15" s="45">
        <v>104</v>
      </c>
      <c r="N15" s="45">
        <v>298</v>
      </c>
      <c r="O15" s="45">
        <v>5050</v>
      </c>
      <c r="P15" s="44"/>
    </row>
    <row r="16" spans="2:16" s="2" customFormat="1" ht="19.5" customHeight="1" thickBot="1" thickTop="1">
      <c r="B16" s="26" t="s">
        <v>6</v>
      </c>
      <c r="C16" s="50">
        <v>14192</v>
      </c>
      <c r="D16" s="50">
        <v>15889</v>
      </c>
      <c r="E16" s="50">
        <v>19002</v>
      </c>
      <c r="F16" s="50">
        <v>22111</v>
      </c>
      <c r="G16" s="50">
        <v>17162</v>
      </c>
      <c r="H16" s="50">
        <v>16696</v>
      </c>
      <c r="I16" s="50">
        <v>15118</v>
      </c>
      <c r="J16" s="50">
        <v>13618</v>
      </c>
      <c r="K16" s="50">
        <v>12735</v>
      </c>
      <c r="L16" s="50">
        <v>14657</v>
      </c>
      <c r="M16" s="50">
        <v>13259</v>
      </c>
      <c r="N16" s="50">
        <v>10449</v>
      </c>
      <c r="O16" s="50">
        <v>184888</v>
      </c>
      <c r="P16" s="49">
        <v>31.69102926254011</v>
      </c>
    </row>
    <row r="17" spans="2:16" s="2" customFormat="1" ht="15.75" customHeight="1" thickTop="1">
      <c r="B17" s="46" t="s">
        <v>28</v>
      </c>
      <c r="C17" s="45">
        <v>2980</v>
      </c>
      <c r="D17" s="45">
        <v>4984</v>
      </c>
      <c r="E17" s="45">
        <v>2623</v>
      </c>
      <c r="F17" s="45">
        <v>5483</v>
      </c>
      <c r="G17" s="45">
        <v>2784</v>
      </c>
      <c r="H17" s="45">
        <v>4962</v>
      </c>
      <c r="I17" s="45">
        <v>2821</v>
      </c>
      <c r="J17" s="45">
        <v>2096</v>
      </c>
      <c r="K17" s="45">
        <v>2433</v>
      </c>
      <c r="L17" s="45">
        <v>3379</v>
      </c>
      <c r="M17" s="45">
        <v>2393</v>
      </c>
      <c r="N17" s="45">
        <v>803</v>
      </c>
      <c r="O17" s="45">
        <v>37741</v>
      </c>
      <c r="P17" s="44"/>
    </row>
    <row r="18" spans="2:16" s="2" customFormat="1" ht="15.75" customHeight="1">
      <c r="B18" s="46" t="s">
        <v>27</v>
      </c>
      <c r="C18" s="45">
        <v>3464</v>
      </c>
      <c r="D18" s="45">
        <v>2551</v>
      </c>
      <c r="E18" s="45">
        <v>4305</v>
      </c>
      <c r="F18" s="45">
        <v>4638</v>
      </c>
      <c r="G18" s="45">
        <v>3200</v>
      </c>
      <c r="H18" s="45">
        <v>2810</v>
      </c>
      <c r="I18" s="45">
        <v>3337</v>
      </c>
      <c r="J18" s="45">
        <v>2642</v>
      </c>
      <c r="K18" s="45">
        <v>1922</v>
      </c>
      <c r="L18" s="45">
        <v>2768</v>
      </c>
      <c r="M18" s="45">
        <v>1987</v>
      </c>
      <c r="N18" s="45">
        <v>1607</v>
      </c>
      <c r="O18" s="47">
        <v>35231</v>
      </c>
      <c r="P18" s="44"/>
    </row>
    <row r="19" spans="2:16" s="2" customFormat="1" ht="15.75" customHeight="1">
      <c r="B19" s="46" t="s">
        <v>26</v>
      </c>
      <c r="C19" s="45">
        <v>3087</v>
      </c>
      <c r="D19" s="45">
        <v>3345</v>
      </c>
      <c r="E19" s="45">
        <v>4675</v>
      </c>
      <c r="F19" s="45">
        <v>5274</v>
      </c>
      <c r="G19" s="45">
        <v>5196</v>
      </c>
      <c r="H19" s="45">
        <v>4294</v>
      </c>
      <c r="I19" s="45">
        <v>4200</v>
      </c>
      <c r="J19" s="45">
        <v>4026</v>
      </c>
      <c r="K19" s="45">
        <v>3760</v>
      </c>
      <c r="L19" s="45">
        <v>5282</v>
      </c>
      <c r="M19" s="45">
        <v>6779</v>
      </c>
      <c r="N19" s="45">
        <v>6634</v>
      </c>
      <c r="O19" s="47">
        <v>56552</v>
      </c>
      <c r="P19" s="44"/>
    </row>
    <row r="20" spans="2:16" s="2" customFormat="1" ht="15.75" customHeight="1">
      <c r="B20" s="46" t="s">
        <v>25</v>
      </c>
      <c r="C20" s="45">
        <v>382</v>
      </c>
      <c r="D20" s="45">
        <v>764</v>
      </c>
      <c r="E20" s="45">
        <v>1500</v>
      </c>
      <c r="F20" s="45">
        <v>1094</v>
      </c>
      <c r="G20" s="45">
        <v>1077</v>
      </c>
      <c r="H20" s="45">
        <v>561</v>
      </c>
      <c r="I20" s="45">
        <v>753</v>
      </c>
      <c r="J20" s="45">
        <v>905</v>
      </c>
      <c r="K20" s="45">
        <v>615</v>
      </c>
      <c r="L20" s="45">
        <v>518</v>
      </c>
      <c r="M20" s="45">
        <v>208</v>
      </c>
      <c r="N20" s="45">
        <v>113</v>
      </c>
      <c r="O20" s="47">
        <v>8490</v>
      </c>
      <c r="P20" s="44"/>
    </row>
    <row r="21" spans="2:16" s="2" customFormat="1" ht="15.75" customHeight="1">
      <c r="B21" s="46" t="s">
        <v>24</v>
      </c>
      <c r="C21" s="45">
        <v>4279</v>
      </c>
      <c r="D21" s="45">
        <v>4212</v>
      </c>
      <c r="E21" s="45">
        <v>5899</v>
      </c>
      <c r="F21" s="45">
        <v>5569</v>
      </c>
      <c r="G21" s="45">
        <v>4848</v>
      </c>
      <c r="H21" s="45">
        <v>3986</v>
      </c>
      <c r="I21" s="45">
        <v>3974</v>
      </c>
      <c r="J21" s="45">
        <v>3863</v>
      </c>
      <c r="K21" s="45">
        <v>3939</v>
      </c>
      <c r="L21" s="45">
        <v>2658</v>
      </c>
      <c r="M21" s="45">
        <v>1801</v>
      </c>
      <c r="N21" s="45">
        <v>1204</v>
      </c>
      <c r="O21" s="47">
        <v>46232</v>
      </c>
      <c r="P21" s="44"/>
    </row>
    <row r="22" spans="2:16" s="2" customFormat="1" ht="15.75" customHeight="1" thickBot="1">
      <c r="B22" s="46" t="s">
        <v>23</v>
      </c>
      <c r="C22" s="45">
        <v>0</v>
      </c>
      <c r="D22" s="45">
        <v>33</v>
      </c>
      <c r="E22" s="45">
        <v>0</v>
      </c>
      <c r="F22" s="45">
        <v>53</v>
      </c>
      <c r="G22" s="45">
        <v>57</v>
      </c>
      <c r="H22" s="45">
        <v>83</v>
      </c>
      <c r="I22" s="45">
        <v>33</v>
      </c>
      <c r="J22" s="45">
        <v>86</v>
      </c>
      <c r="K22" s="45">
        <v>66</v>
      </c>
      <c r="L22" s="45">
        <v>52</v>
      </c>
      <c r="M22" s="45">
        <v>91</v>
      </c>
      <c r="N22" s="45">
        <v>88</v>
      </c>
      <c r="O22" s="45">
        <v>642</v>
      </c>
      <c r="P22" s="44"/>
    </row>
    <row r="23" spans="2:16" s="2" customFormat="1" ht="19.5" customHeight="1" thickBot="1" thickTop="1">
      <c r="B23" s="26" t="s">
        <v>5</v>
      </c>
      <c r="C23" s="50">
        <v>4620</v>
      </c>
      <c r="D23" s="50">
        <v>8352</v>
      </c>
      <c r="E23" s="50">
        <v>9593</v>
      </c>
      <c r="F23" s="50">
        <v>10870</v>
      </c>
      <c r="G23" s="50">
        <v>9652</v>
      </c>
      <c r="H23" s="50">
        <v>7976</v>
      </c>
      <c r="I23" s="50">
        <v>6954</v>
      </c>
      <c r="J23" s="50">
        <v>9576</v>
      </c>
      <c r="K23" s="50">
        <v>9410</v>
      </c>
      <c r="L23" s="50">
        <v>7802</v>
      </c>
      <c r="M23" s="50">
        <v>6301</v>
      </c>
      <c r="N23" s="50">
        <v>4621</v>
      </c>
      <c r="O23" s="50">
        <v>95727</v>
      </c>
      <c r="P23" s="49">
        <v>16.40824260208979</v>
      </c>
    </row>
    <row r="24" spans="2:16" s="2" customFormat="1" ht="15.75" customHeight="1" thickTop="1">
      <c r="B24" s="46" t="s">
        <v>22</v>
      </c>
      <c r="C24" s="45">
        <v>3840</v>
      </c>
      <c r="D24" s="45">
        <v>4710</v>
      </c>
      <c r="E24" s="45">
        <v>5721</v>
      </c>
      <c r="F24" s="45">
        <v>7513</v>
      </c>
      <c r="G24" s="45">
        <v>6383</v>
      </c>
      <c r="H24" s="45">
        <v>5402</v>
      </c>
      <c r="I24" s="45">
        <v>4545</v>
      </c>
      <c r="J24" s="45">
        <v>6663</v>
      </c>
      <c r="K24" s="45">
        <v>6731</v>
      </c>
      <c r="L24" s="45">
        <v>5699</v>
      </c>
      <c r="M24" s="45">
        <v>4595</v>
      </c>
      <c r="N24" s="45">
        <v>3840</v>
      </c>
      <c r="O24" s="45">
        <v>65642</v>
      </c>
      <c r="P24" s="44"/>
    </row>
    <row r="25" spans="2:16" s="2" customFormat="1" ht="15.75" customHeight="1">
      <c r="B25" s="46" t="s">
        <v>21</v>
      </c>
      <c r="C25" s="45">
        <v>197</v>
      </c>
      <c r="D25" s="45">
        <v>505</v>
      </c>
      <c r="E25" s="45">
        <v>456</v>
      </c>
      <c r="F25" s="45">
        <v>675</v>
      </c>
      <c r="G25" s="45">
        <v>541</v>
      </c>
      <c r="H25" s="45">
        <v>341</v>
      </c>
      <c r="I25" s="45">
        <v>339</v>
      </c>
      <c r="J25" s="45">
        <v>413</v>
      </c>
      <c r="K25" s="45">
        <v>371</v>
      </c>
      <c r="L25" s="45">
        <v>304</v>
      </c>
      <c r="M25" s="45">
        <v>269</v>
      </c>
      <c r="N25" s="47">
        <v>197</v>
      </c>
      <c r="O25" s="47">
        <v>4608</v>
      </c>
      <c r="P25" s="44"/>
    </row>
    <row r="26" spans="2:16" s="2" customFormat="1" ht="15.75" customHeight="1">
      <c r="B26" s="46" t="s">
        <v>20</v>
      </c>
      <c r="C26" s="45">
        <v>25</v>
      </c>
      <c r="D26" s="45">
        <v>119</v>
      </c>
      <c r="E26" s="45">
        <v>206</v>
      </c>
      <c r="F26" s="45">
        <v>135</v>
      </c>
      <c r="G26" s="45">
        <v>91</v>
      </c>
      <c r="H26" s="45">
        <v>61</v>
      </c>
      <c r="I26" s="45">
        <v>96</v>
      </c>
      <c r="J26" s="45">
        <v>100</v>
      </c>
      <c r="K26" s="45">
        <v>68</v>
      </c>
      <c r="L26" s="45">
        <v>78</v>
      </c>
      <c r="M26" s="45">
        <v>98</v>
      </c>
      <c r="N26" s="47">
        <v>26</v>
      </c>
      <c r="O26" s="47">
        <v>1103</v>
      </c>
      <c r="P26" s="44"/>
    </row>
    <row r="27" spans="2:16" s="2" customFormat="1" ht="15.75" customHeight="1">
      <c r="B27" s="46" t="s">
        <v>19</v>
      </c>
      <c r="C27" s="45">
        <v>473</v>
      </c>
      <c r="D27" s="45">
        <v>2324</v>
      </c>
      <c r="E27" s="45">
        <v>2359</v>
      </c>
      <c r="F27" s="45">
        <v>2433</v>
      </c>
      <c r="G27" s="45">
        <v>2435</v>
      </c>
      <c r="H27" s="45">
        <v>1989</v>
      </c>
      <c r="I27" s="45">
        <v>1950</v>
      </c>
      <c r="J27" s="45">
        <v>2331</v>
      </c>
      <c r="K27" s="45">
        <v>1824</v>
      </c>
      <c r="L27" s="45">
        <v>1405</v>
      </c>
      <c r="M27" s="45">
        <v>1163</v>
      </c>
      <c r="N27" s="47">
        <v>473</v>
      </c>
      <c r="O27" s="47">
        <v>21159</v>
      </c>
      <c r="P27" s="44"/>
    </row>
    <row r="28" spans="2:16" s="2" customFormat="1" ht="15.75" customHeight="1" thickBot="1">
      <c r="B28" s="46" t="s">
        <v>18</v>
      </c>
      <c r="C28" s="45">
        <v>85</v>
      </c>
      <c r="D28" s="45">
        <v>694</v>
      </c>
      <c r="E28" s="45">
        <v>851</v>
      </c>
      <c r="F28" s="45">
        <v>114</v>
      </c>
      <c r="G28" s="45">
        <v>202</v>
      </c>
      <c r="H28" s="45">
        <v>183</v>
      </c>
      <c r="I28" s="45">
        <v>24</v>
      </c>
      <c r="J28" s="45">
        <v>69</v>
      </c>
      <c r="K28" s="45">
        <v>416</v>
      </c>
      <c r="L28" s="45">
        <v>316</v>
      </c>
      <c r="M28" s="45">
        <v>176</v>
      </c>
      <c r="N28" s="45">
        <v>85</v>
      </c>
      <c r="O28" s="45">
        <v>3215</v>
      </c>
      <c r="P28" s="44"/>
    </row>
    <row r="29" spans="2:16" s="2" customFormat="1" ht="19.5" customHeight="1" thickBot="1" thickTop="1">
      <c r="B29" s="26" t="s">
        <v>7</v>
      </c>
      <c r="C29" s="50">
        <v>17797</v>
      </c>
      <c r="D29" s="50">
        <v>18720</v>
      </c>
      <c r="E29" s="50">
        <v>28024</v>
      </c>
      <c r="F29" s="50">
        <v>25230</v>
      </c>
      <c r="G29" s="50">
        <v>22124</v>
      </c>
      <c r="H29" s="50">
        <v>18648</v>
      </c>
      <c r="I29" s="50">
        <v>12406</v>
      </c>
      <c r="J29" s="50">
        <v>19921</v>
      </c>
      <c r="K29" s="50">
        <v>17360</v>
      </c>
      <c r="L29" s="50">
        <v>16427</v>
      </c>
      <c r="M29" s="50">
        <v>12359</v>
      </c>
      <c r="N29" s="50">
        <v>10574</v>
      </c>
      <c r="O29" s="50">
        <v>219590</v>
      </c>
      <c r="P29" s="49">
        <v>37.63918218468036</v>
      </c>
    </row>
    <row r="30" spans="2:16" s="2" customFormat="1" ht="15.75" customHeight="1" thickTop="1">
      <c r="B30" s="46" t="s">
        <v>17</v>
      </c>
      <c r="C30" s="45">
        <v>4689</v>
      </c>
      <c r="D30" s="45">
        <v>4369</v>
      </c>
      <c r="E30" s="45">
        <v>7382</v>
      </c>
      <c r="F30" s="45">
        <v>6985</v>
      </c>
      <c r="G30" s="45">
        <v>6015</v>
      </c>
      <c r="H30" s="45">
        <v>5805</v>
      </c>
      <c r="I30" s="45">
        <v>0</v>
      </c>
      <c r="J30" s="45">
        <v>6058</v>
      </c>
      <c r="K30" s="45">
        <v>4893</v>
      </c>
      <c r="L30" s="45">
        <v>5182</v>
      </c>
      <c r="M30" s="45">
        <v>3574</v>
      </c>
      <c r="N30" s="45">
        <v>4463</v>
      </c>
      <c r="O30" s="45">
        <v>59415</v>
      </c>
      <c r="P30" s="48"/>
    </row>
    <row r="31" spans="2:16" s="2" customFormat="1" ht="15.75" customHeight="1">
      <c r="B31" s="46" t="s">
        <v>16</v>
      </c>
      <c r="C31" s="45">
        <v>4104</v>
      </c>
      <c r="D31" s="45">
        <v>4857</v>
      </c>
      <c r="E31" s="45">
        <v>7195</v>
      </c>
      <c r="F31" s="45">
        <v>5506</v>
      </c>
      <c r="G31" s="45">
        <v>6198</v>
      </c>
      <c r="H31" s="45">
        <v>5329</v>
      </c>
      <c r="I31" s="45">
        <v>5484</v>
      </c>
      <c r="J31" s="45">
        <v>5459</v>
      </c>
      <c r="K31" s="45">
        <v>4605</v>
      </c>
      <c r="L31" s="45">
        <v>4051</v>
      </c>
      <c r="M31" s="45">
        <v>3130</v>
      </c>
      <c r="N31" s="45">
        <v>2212</v>
      </c>
      <c r="O31" s="47">
        <v>58130</v>
      </c>
      <c r="P31" s="44"/>
    </row>
    <row r="32" spans="2:16" s="2" customFormat="1" ht="15.75" customHeight="1">
      <c r="B32" s="46" t="s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2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7">
        <v>2</v>
      </c>
      <c r="P32" s="44"/>
    </row>
    <row r="33" spans="2:16" s="2" customFormat="1" ht="15.75" customHeight="1">
      <c r="B33" s="46" t="s">
        <v>14</v>
      </c>
      <c r="C33" s="45">
        <v>9004</v>
      </c>
      <c r="D33" s="45">
        <v>9494</v>
      </c>
      <c r="E33" s="45">
        <v>13445</v>
      </c>
      <c r="F33" s="45">
        <v>12727</v>
      </c>
      <c r="G33" s="45">
        <v>9909</v>
      </c>
      <c r="H33" s="45">
        <v>7514</v>
      </c>
      <c r="I33" s="45">
        <v>6922</v>
      </c>
      <c r="J33" s="45">
        <v>8404</v>
      </c>
      <c r="K33" s="45">
        <v>7862</v>
      </c>
      <c r="L33" s="45">
        <v>7194</v>
      </c>
      <c r="M33" s="45">
        <v>5655</v>
      </c>
      <c r="N33" s="45">
        <v>3899</v>
      </c>
      <c r="O33" s="47">
        <v>102029</v>
      </c>
      <c r="P33" s="44"/>
    </row>
    <row r="34" spans="2:16" s="2" customFormat="1" ht="15.75" customHeight="1" thickBot="1">
      <c r="B34" s="46" t="s">
        <v>13</v>
      </c>
      <c r="C34" s="45">
        <v>0</v>
      </c>
      <c r="D34" s="45">
        <v>0</v>
      </c>
      <c r="E34" s="45">
        <v>2</v>
      </c>
      <c r="F34" s="45">
        <v>12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14</v>
      </c>
      <c r="P34" s="44"/>
    </row>
    <row r="35" spans="2:16" s="2" customFormat="1" ht="19.5" customHeight="1" thickBot="1" thickTop="1">
      <c r="B35" s="26" t="s">
        <v>2</v>
      </c>
      <c r="C35" s="43">
        <v>46111</v>
      </c>
      <c r="D35" s="43">
        <v>53804</v>
      </c>
      <c r="E35" s="43">
        <v>66683</v>
      </c>
      <c r="F35" s="43">
        <v>68512</v>
      </c>
      <c r="G35" s="43">
        <v>56427</v>
      </c>
      <c r="H35" s="43">
        <v>50599</v>
      </c>
      <c r="I35" s="43">
        <v>40098</v>
      </c>
      <c r="J35" s="43">
        <v>49792</v>
      </c>
      <c r="K35" s="43">
        <v>45121</v>
      </c>
      <c r="L35" s="43">
        <v>43224</v>
      </c>
      <c r="M35" s="43">
        <v>35191</v>
      </c>
      <c r="N35" s="43">
        <v>27846</v>
      </c>
      <c r="O35" s="43">
        <v>583408</v>
      </c>
      <c r="P35" s="42">
        <v>100</v>
      </c>
    </row>
    <row r="36" spans="2:16" s="2" customFormat="1" ht="19.5" customHeight="1" thickBot="1" thickTop="1">
      <c r="B36" s="26" t="s">
        <v>12</v>
      </c>
      <c r="C36" s="41">
        <v>7.903731179551874</v>
      </c>
      <c r="D36" s="41">
        <v>9.222362394756328</v>
      </c>
      <c r="E36" s="41">
        <v>11.42990840029619</v>
      </c>
      <c r="F36" s="41">
        <v>11.743411129089761</v>
      </c>
      <c r="G36" s="41">
        <v>9.671961988865425</v>
      </c>
      <c r="H36" s="41">
        <v>8.673004141184213</v>
      </c>
      <c r="I36" s="41">
        <v>6.873063105065409</v>
      </c>
      <c r="J36" s="41">
        <v>8.534678989660751</v>
      </c>
      <c r="K36" s="41">
        <v>7.734038614485918</v>
      </c>
      <c r="L36" s="41">
        <v>7.408880234758522</v>
      </c>
      <c r="M36" s="41">
        <v>6.031970764884951</v>
      </c>
      <c r="N36" s="41">
        <v>4.772989057400653</v>
      </c>
      <c r="O36" s="40"/>
      <c r="P36" s="39"/>
    </row>
    <row r="37" spans="2:17" s="2" customFormat="1" ht="12.75" customHeight="1" thickTop="1">
      <c r="B37" s="11" t="s">
        <v>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7"/>
    </row>
    <row r="38" spans="3:17" s="2" customFormat="1" ht="7.5" customHeight="1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7"/>
    </row>
    <row r="39" spans="1:17" s="2" customFormat="1" ht="16.5" customHeight="1">
      <c r="A39" s="32"/>
      <c r="B39" s="32"/>
      <c r="C39" s="36" t="s">
        <v>11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5"/>
      <c r="P39" s="35"/>
      <c r="Q39" s="35"/>
    </row>
    <row r="40" spans="3:17" s="2" customFormat="1" ht="16.5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3"/>
      <c r="O40" s="33"/>
      <c r="P40" s="33"/>
      <c r="Q40" s="33"/>
    </row>
    <row r="41" spans="1:17" s="2" customFormat="1" ht="16.5" customHeight="1">
      <c r="A41" s="32"/>
      <c r="B41" s="32"/>
      <c r="C41" s="31" t="s">
        <v>10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9"/>
      <c r="O41" s="29"/>
      <c r="P41" s="29"/>
      <c r="Q41" s="29"/>
    </row>
    <row r="42" spans="2:17" s="2" customFormat="1" ht="7.5" customHeight="1" thickBot="1">
      <c r="B42" s="28"/>
      <c r="C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7"/>
      <c r="Q42" s="27"/>
    </row>
    <row r="43" spans="2:17" s="2" customFormat="1" ht="21.75" customHeight="1" thickBot="1" thickTop="1">
      <c r="B43" s="26" t="s">
        <v>9</v>
      </c>
      <c r="C43" s="25">
        <v>2002</v>
      </c>
      <c r="D43" s="24" t="s">
        <v>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 s="2" customFormat="1" ht="21.75" customHeight="1" thickTop="1">
      <c r="B44" s="20" t="s">
        <v>7</v>
      </c>
      <c r="C44" s="19">
        <v>219590</v>
      </c>
      <c r="D44" s="22">
        <v>37.63918218468036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3"/>
    </row>
    <row r="45" spans="2:17" s="2" customFormat="1" ht="21.75" customHeight="1">
      <c r="B45" s="20" t="s">
        <v>6</v>
      </c>
      <c r="C45" s="19">
        <v>184888</v>
      </c>
      <c r="D45" s="22">
        <v>31.69102926254011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4"/>
    </row>
    <row r="46" spans="2:17" s="2" customFormat="1" ht="21.75" customHeight="1">
      <c r="B46" s="20" t="s">
        <v>5</v>
      </c>
      <c r="C46" s="19">
        <v>95727</v>
      </c>
      <c r="D46" s="18">
        <v>16.40824260208979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 s="2" customFormat="1" ht="21.75" customHeight="1">
      <c r="B47" s="20" t="s">
        <v>4</v>
      </c>
      <c r="C47" s="19">
        <v>60480</v>
      </c>
      <c r="D47" s="22">
        <v>10.366673065847571</v>
      </c>
      <c r="E47" s="2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 thickBot="1">
      <c r="B48" s="20" t="s">
        <v>3</v>
      </c>
      <c r="C48" s="19">
        <v>22723</v>
      </c>
      <c r="D48" s="18">
        <v>3.8948728848421688</v>
      </c>
      <c r="F48" s="8"/>
      <c r="G48" s="8"/>
      <c r="J48" s="8"/>
      <c r="K48" s="8"/>
      <c r="L48" s="8"/>
      <c r="M48" s="8"/>
      <c r="N48" s="8"/>
      <c r="O48" s="8"/>
      <c r="P48" s="8"/>
      <c r="Q48" s="14"/>
    </row>
    <row r="49" spans="2:17" s="2" customFormat="1" ht="21.75" customHeight="1" thickBot="1" thickTop="1">
      <c r="B49" s="17" t="s">
        <v>2</v>
      </c>
      <c r="C49" s="16">
        <v>583408</v>
      </c>
      <c r="D49" s="15">
        <v>100</v>
      </c>
      <c r="F49" s="8"/>
      <c r="G49" s="8"/>
      <c r="J49" s="8"/>
      <c r="K49" s="8"/>
      <c r="L49" s="8"/>
      <c r="M49" s="8"/>
      <c r="N49" s="8"/>
      <c r="O49" s="8"/>
      <c r="P49" s="8"/>
      <c r="Q49" s="8"/>
    </row>
    <row r="50" spans="2:17" s="2" customFormat="1" ht="7.5" customHeight="1" thickTop="1">
      <c r="B50" s="8"/>
      <c r="C50" s="8"/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12.75" customHeight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8"/>
      <c r="C52" s="8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8"/>
      <c r="C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4"/>
    </row>
    <row r="54" spans="2:17" s="2" customFormat="1" ht="12.75" customHeight="1">
      <c r="B54" s="8"/>
      <c r="C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s="2" customFormat="1" ht="12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13" t="s">
        <v>1</v>
      </c>
      <c r="C60" s="12"/>
      <c r="D60" s="12"/>
      <c r="E60" s="12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 s="2" customFormat="1" ht="12.75" customHeight="1">
      <c r="B61" s="12"/>
      <c r="C61" s="12"/>
      <c r="D61" s="12"/>
      <c r="E61" s="12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 s="2" customFormat="1" ht="12.75" customHeight="1">
      <c r="B62" s="11" t="s">
        <v>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3:17" s="2" customFormat="1" ht="12.75" customHeight="1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5" customFormat="1" ht="7.5" customHeight="1">
      <c r="B64" s="10"/>
      <c r="C64" s="9"/>
      <c r="D64" s="9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Q64" s="6"/>
    </row>
    <row r="65" spans="1:17" s="2" customFormat="1" ht="22.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</row>
    <row r="66" ht="7.5" customHeight="1"/>
  </sheetData>
  <sheetProtection/>
  <mergeCells count="4">
    <mergeCell ref="C39:M40"/>
    <mergeCell ref="B65:P65"/>
    <mergeCell ref="P35:P36"/>
    <mergeCell ref="B60:E61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V. EVENTOS DE REPATRIACIÓN DE MEXICANOS DE EUA</dc:subject>
  <dc:creator>INM</dc:creator>
  <cp:keywords/>
  <dc:description/>
  <cp:lastModifiedBy>INM</cp:lastModifiedBy>
  <dcterms:created xsi:type="dcterms:W3CDTF">2011-10-24T17:25:02Z</dcterms:created>
  <dcterms:modified xsi:type="dcterms:W3CDTF">2011-10-24T17:25:03Z</dcterms:modified>
  <cp:category>Anual</cp:category>
  <cp:version/>
  <cp:contentType/>
  <cp:contentStatus/>
</cp:coreProperties>
</file>